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sebastian.rudzinski\Desktop\Projekt 2020\Komputery LIPIEC 2021r\Dokumenty do publikacji\"/>
    </mc:Choice>
  </mc:AlternateContent>
  <xr:revisionPtr revIDLastSave="0" documentId="13_ncr:1_{E02FEB36-77AE-4A94-8513-642C6BE0C11D}" xr6:coauthVersionLast="47" xr6:coauthVersionMax="47" xr10:uidLastSave="{00000000-0000-0000-0000-000000000000}"/>
  <bookViews>
    <workbookView xWindow="-108" yWindow="-108" windowWidth="30936" windowHeight="16896" xr2:uid="{00000000-000D-0000-FFFF-FFFF00000000}"/>
  </bookViews>
  <sheets>
    <sheet name="Część nr 1" sheetId="1" r:id="rId1"/>
    <sheet name="Część nr 2" sheetId="2" r:id="rId2"/>
    <sheet name="Część nr 3" sheetId="3" r:id="rId3"/>
    <sheet name="Passmark G3D Mark." sheetId="8" r:id="rId4"/>
    <sheet name="Passmark Single CPU Mark" sheetId="9" r:id="rId5"/>
    <sheet name="Instrukcja" sheetId="5" r:id="rId6"/>
    <sheet name="Tabela A"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3" l="1"/>
  <c r="I118" i="1"/>
  <c r="I30" i="2"/>
</calcChain>
</file>

<file path=xl/sharedStrings.xml><?xml version="1.0" encoding="utf-8"?>
<sst xmlns="http://schemas.openxmlformats.org/spreadsheetml/2006/main" count="9565" uniqueCount="5937">
  <si>
    <t>Lp.</t>
  </si>
  <si>
    <t>Parametry wymagane minimalne</t>
  </si>
  <si>
    <t>Parametry oferowane</t>
  </si>
  <si>
    <t>VAT w %</t>
  </si>
  <si>
    <t>Cena jednostkowa netto</t>
  </si>
  <si>
    <t>Wartość netto ogółem (kol.4x6)</t>
  </si>
  <si>
    <t>1.</t>
  </si>
  <si>
    <t>2.</t>
  </si>
  <si>
    <t>3.</t>
  </si>
  <si>
    <t>4.</t>
  </si>
  <si>
    <t>5.</t>
  </si>
  <si>
    <t>6.</t>
  </si>
  <si>
    <t>7.</t>
  </si>
  <si>
    <t>8.</t>
  </si>
  <si>
    <t>Procesor</t>
  </si>
  <si>
    <t>Płyta główna</t>
  </si>
  <si>
    <t>Pamięć RAM</t>
  </si>
  <si>
    <t>Dysk Twardy</t>
  </si>
  <si>
    <t>Napęd optyczny</t>
  </si>
  <si>
    <t>Obudowa</t>
  </si>
  <si>
    <t>Zasilacz</t>
  </si>
  <si>
    <t>Mysz</t>
  </si>
  <si>
    <t>Klawiatura</t>
  </si>
  <si>
    <t>System operacyjny</t>
  </si>
  <si>
    <t>zintegrowana</t>
  </si>
  <si>
    <t>Karta graficzna</t>
  </si>
  <si>
    <t>gwarancja</t>
  </si>
  <si>
    <t>Monitor</t>
  </si>
  <si>
    <t>Komputer klasyfikowany przez producenta jako komputer stacjonarny</t>
  </si>
  <si>
    <t>Komputer klasyfikowany przez producenta jako notebook</t>
  </si>
  <si>
    <t>Drukarka etykiet</t>
  </si>
  <si>
    <t>Metkownica</t>
  </si>
  <si>
    <t>Czytnik kodów kreskowych</t>
  </si>
  <si>
    <t>Dysk przenośny 1 TB</t>
  </si>
  <si>
    <t>Router DSL</t>
  </si>
  <si>
    <t>Kasa fiskalna</t>
  </si>
  <si>
    <t>Zintegrowana</t>
  </si>
  <si>
    <t>Karta sieciowa</t>
  </si>
  <si>
    <t xml:space="preserve"> - Wi-Fi 802.11 ac
 - LAN 1 Gbps
 - Moduł Bluetooth </t>
  </si>
  <si>
    <t>Karta muzyczna</t>
  </si>
  <si>
    <t>Porty</t>
  </si>
  <si>
    <t xml:space="preserve"> - złącze cyfrowe HDMI 1.4 lub DisplayPort 1.2- 1 szt. 
 - złącza USB min. 3 sztuki w tym min. 1 sztuka w wersji USB typu C Thunderbolt i min. 1 sztuka USB 3.1
 - złącze audio (dopuszczalne złącze typu combo)</t>
  </si>
  <si>
    <t>Matryca</t>
  </si>
  <si>
    <t xml:space="preserve"> - przekątna w calach: 15,0”-15,6" 
 - rozdzielczość: min. Full HD (1920x1080)
 - matowa  IPS </t>
  </si>
  <si>
    <t>Inne</t>
  </si>
  <si>
    <t>Wsparcie techniczne</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</si>
  <si>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</si>
  <si>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Gwarancja</t>
  </si>
  <si>
    <t>BIOS</t>
  </si>
  <si>
    <t>Mysz optyczna/laserowa, przewodowa, interfejs USB. Wyposażona w min. trzy przyciski, w tym jeden w rolce przewijania ekranu. Kolor czarny.</t>
  </si>
  <si>
    <t>Klawiatura przewodowa, interfejs USB. Układ QWERTY  pełnowymiarowy z blokiem numerycznym,  zestaw znaków  US,  min. jeden klawisz funkcyjny "Windows". Kolor czarny.</t>
  </si>
  <si>
    <t>Certyfikaty</t>
  </si>
  <si>
    <t>Wszystkie egzemplarze zaoferowanego modelu komputera wraz z wchodzącymi w skład zestawu peryferiami muszą być fabrycznie nowe oraz jednolite w ramach każdej zamawianej partii. Zamawiający wymaga dostarczenia wszystkich egzemplarzy zaoferowanego modelu komputera wraz z wchodzącymi w skład zestawu peryferiami w nienaruszonych opakowaniach fabrycznych producenta.</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</si>
  <si>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</si>
  <si>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Oprogramowanie współpracujące z czujnikiem otwarcia obudowy. Licencja bezterminowa działająca na zaoferowanym systemie operacyjnym</t>
  </si>
  <si>
    <t>DVD-RW (wewnętrzne)</t>
  </si>
  <si>
    <t>LAN(10/100/1000 Mbit) zintegrowana z płytą główną.</t>
  </si>
  <si>
    <t>zintegrowana z płytą główną</t>
  </si>
  <si>
    <t>8 GB pamięci DDR min. 3000Mhz Kość wyposażona w radiator</t>
  </si>
  <si>
    <t>Zamawiający informuje, że nieprzestrzeganie wymogów zawartych w niniejszej instrukcji będzie skutkowało odrzuceniem oferty za niespełnienie warunków określonych w SIWZ.</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</si>
  <si>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i „Kodu Producenta” (tzn. part number).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Wykonawca zobowiązany jest również do wypełnienia kolumny 6 - arkusza, wiersz 8  „Wartość brutto” stanowiący sumę poszczególnych kwot brutto wylicza się automatycznie.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</si>
  <si>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</si>
  <si>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</si>
  <si>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</si>
  <si>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</si>
  <si>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</si>
  <si>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</si>
  <si>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</si>
  <si>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</si>
  <si>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</si>
  <si>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</si>
  <si>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</si>
  <si>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</si>
  <si>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</si>
  <si>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</si>
  <si>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</si>
  <si>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</si>
  <si>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</si>
  <si>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</si>
  <si>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</si>
  <si>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</si>
  <si>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</si>
  <si>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</si>
  <si>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</si>
  <si>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</si>
  <si>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</si>
  <si>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</si>
  <si>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</si>
  <si>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</si>
  <si>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</si>
  <si>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</si>
  <si>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</si>
  <si>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</si>
  <si>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</si>
  <si>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</si>
  <si>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</si>
  <si>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</si>
  <si>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</si>
  <si>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</si>
  <si>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</si>
  <si>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</si>
  <si>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</si>
  <si>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</si>
  <si>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</si>
  <si>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</si>
  <si>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</si>
  <si>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</si>
  <si>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</si>
  <si>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41. System musi pozwalać na instalację i poprawne funkcjonowanie pakietu oprogramowania MS Office 365 posiadanych użytkowanych przez Zamawiającego.</t>
  </si>
  <si>
    <t>GeForce RTX 3090</t>
  </si>
  <si>
    <t>GeForce RTX 3080</t>
  </si>
  <si>
    <t>GeForce RTX 3070</t>
  </si>
  <si>
    <t>GeForce RTX 2080 Ti</t>
  </si>
  <si>
    <t>Quadro RTX 8000</t>
  </si>
  <si>
    <t>Quadro RTX 6000</t>
  </si>
  <si>
    <t>GeForce RTX 2080 SUPER</t>
  </si>
  <si>
    <t>TITAN RTX</t>
  </si>
  <si>
    <t>TITAN V</t>
  </si>
  <si>
    <t>GeForce RTX 2080</t>
  </si>
  <si>
    <t>NVIDIA TITAN Xp</t>
  </si>
  <si>
    <t>GeForce RTX 2070 SUPER</t>
  </si>
  <si>
    <t>GeForce GTX 1080 Ti</t>
  </si>
  <si>
    <t>TITAN Xp COLLECTORS EDITION</t>
  </si>
  <si>
    <t>Quadro RTX 5000</t>
  </si>
  <si>
    <t>TITAN V CEO Edition</t>
  </si>
  <si>
    <t>Radeon VII</t>
  </si>
  <si>
    <t>Radeon RX 5700 XT</t>
  </si>
  <si>
    <t>Radeon RX 5700 XT 50th Anniversary</t>
  </si>
  <si>
    <t>GeForce RTX 2060 SUPER</t>
  </si>
  <si>
    <t>GeForce RTX 2070</t>
  </si>
  <si>
    <t>GeForce RTX 2080 (Mobile)</t>
  </si>
  <si>
    <t>Quadro RTX 4000</t>
  </si>
  <si>
    <t>Radeon Pro W5700</t>
  </si>
  <si>
    <t>Quadro P6000</t>
  </si>
  <si>
    <t>Quadro RTX 5000 (Mobile)</t>
  </si>
  <si>
    <t>GeForce GTX 1080</t>
  </si>
  <si>
    <t>Radeon Pro Vega II</t>
  </si>
  <si>
    <t>GeForce RTX 2070 Super with Max-Q Design</t>
  </si>
  <si>
    <t>Radeon RX Vega 64</t>
  </si>
  <si>
    <t>Quadro RTX 5000 with Max-Q Design</t>
  </si>
  <si>
    <t>Radeon RX 5700</t>
  </si>
  <si>
    <t>GeForce RTX 2080 with Max-Q Design</t>
  </si>
  <si>
    <t>Radeon Pro WX 8200</t>
  </si>
  <si>
    <t>GeForce RTX 2060</t>
  </si>
  <si>
    <t>Radeon Vega Frontier Edition</t>
  </si>
  <si>
    <t>GeForce GTX 1070 Ti</t>
  </si>
  <si>
    <t>GeForce RTX 2080 Super with Max-Q Design</t>
  </si>
  <si>
    <t>GeForce GTX 980 Ti</t>
  </si>
  <si>
    <t>NVIDIA TITAN X</t>
  </si>
  <si>
    <t>Radeon RX 5600 XT</t>
  </si>
  <si>
    <t>Radeon RX Vega 56</t>
  </si>
  <si>
    <t>GeForce GTX 1070</t>
  </si>
  <si>
    <t>Tesla T10</t>
  </si>
  <si>
    <t>Quadro M6000 24GB</t>
  </si>
  <si>
    <t>Radeon Pro WX 9100</t>
  </si>
  <si>
    <t>Quadro RTX 4000 with Max-Q Design</t>
  </si>
  <si>
    <t>Quadro GV100</t>
  </si>
  <si>
    <t>GeForce GTX 1660 SUPER</t>
  </si>
  <si>
    <t>Quadro GP100</t>
  </si>
  <si>
    <t>GeForce GTX TITAN X</t>
  </si>
  <si>
    <t>GeForce RTX 2070 (Mobile)</t>
  </si>
  <si>
    <t>GeForce RTX 2070 with Max-Q Design</t>
  </si>
  <si>
    <t>GeForce GTX 1660 Ti</t>
  </si>
  <si>
    <t>TITAN Xp</t>
  </si>
  <si>
    <t>Radeon Pro Vega 56</t>
  </si>
  <si>
    <t>Quadro M6000</t>
  </si>
  <si>
    <t>Quadro P4200</t>
  </si>
  <si>
    <t>Quadro P4200 with Max-Q Design</t>
  </si>
  <si>
    <t>Quadro P5200</t>
  </si>
  <si>
    <t>Radeon Pro 5700</t>
  </si>
  <si>
    <t>Radeon Pro Vega 48</t>
  </si>
  <si>
    <t>Quadro P4000</t>
  </si>
  <si>
    <t>GeForce GTX 1080 with Max-Q Design</t>
  </si>
  <si>
    <t>Quadro P5000</t>
  </si>
  <si>
    <t>GeForce GTX 1660</t>
  </si>
  <si>
    <t>Radeon Pro Vega 64</t>
  </si>
  <si>
    <t>GeForce RTX 2060 (Mobile)</t>
  </si>
  <si>
    <t>Quadro RTX 3000</t>
  </si>
  <si>
    <t>GeForce GTX 980</t>
  </si>
  <si>
    <t>Radeon Pro 5700 XT</t>
  </si>
  <si>
    <t>Radeon RX 5600</t>
  </si>
  <si>
    <t>Radeon Pro SSG</t>
  </si>
  <si>
    <t>Radeon Instinct MI25 MxGPU</t>
  </si>
  <si>
    <t>GeForce GTX 1070 (Mobile)</t>
  </si>
  <si>
    <t>GeForce GTX 1060</t>
  </si>
  <si>
    <t>GeForce GTX 1070 with Max-Q Design</t>
  </si>
  <si>
    <t>GeForce GTX 1660 Ti (Mobile)</t>
  </si>
  <si>
    <t>GeForce RTX 2060 with Max-Q Design</t>
  </si>
  <si>
    <t>GeForce GTX 1650 SUPER</t>
  </si>
  <si>
    <t>Quadro P5200 with Max-Q Design</t>
  </si>
  <si>
    <t>Radeon R9 Fury + Fury X</t>
  </si>
  <si>
    <t>Radeon Pro Duo</t>
  </si>
  <si>
    <t>Radeon R9 Fury</t>
  </si>
  <si>
    <t>GeForce GTX 970</t>
  </si>
  <si>
    <t>GeForce GTX 1060 3GB</t>
  </si>
  <si>
    <t>Radeon R9 Fury X</t>
  </si>
  <si>
    <t>Radeon R9 390X</t>
  </si>
  <si>
    <t>Radeon RX 590</t>
  </si>
  <si>
    <t>Radeon Pro W5500</t>
  </si>
  <si>
    <t>Quadro M5000</t>
  </si>
  <si>
    <t>GeForce GTX 780 Ti</t>
  </si>
  <si>
    <t>Quadro P2200</t>
  </si>
  <si>
    <t>GeForce GTX TITAN Black</t>
  </si>
  <si>
    <t>Quadro P4000 with Max-Q Design</t>
  </si>
  <si>
    <t>Quadro P3200 with Max-Q Design</t>
  </si>
  <si>
    <t>Radeon RX 5500 XT</t>
  </si>
  <si>
    <t>Radeon R9 390</t>
  </si>
  <si>
    <t>Radeon RX 580</t>
  </si>
  <si>
    <t>GeForce GTX Titan</t>
  </si>
  <si>
    <t>Radeon R9 290</t>
  </si>
  <si>
    <t>Radeon R9 290X</t>
  </si>
  <si>
    <t>Radeon R9 295X2</t>
  </si>
  <si>
    <t>GeForce GTX 1660 Ti with Max-Q Design</t>
  </si>
  <si>
    <t>Radeon RX 480</t>
  </si>
  <si>
    <t>Quadro K6000</t>
  </si>
  <si>
    <t>Radeon RX 5500</t>
  </si>
  <si>
    <t>Radeon R9 290X / 390X</t>
  </si>
  <si>
    <t>GeForce GTX TITAN Z</t>
  </si>
  <si>
    <t>15FF</t>
  </si>
  <si>
    <t>GeForce GTX 1060 (Mobile)</t>
  </si>
  <si>
    <t>Radeon R9 290 / 390</t>
  </si>
  <si>
    <t>Quadro RTX 3000 with Max-Q Design</t>
  </si>
  <si>
    <t>GeForce GTX 1060 with Max-Q Design</t>
  </si>
  <si>
    <t>Quadro M5500</t>
  </si>
  <si>
    <t>GeForce GTX 780</t>
  </si>
  <si>
    <t>Radeon RX 580X</t>
  </si>
  <si>
    <t>Radeon RX 580 2048SP</t>
  </si>
  <si>
    <t>GeForce GTX 1650</t>
  </si>
  <si>
    <t>Radeon Pro WX 7100</t>
  </si>
  <si>
    <t>Radeon Pro 580</t>
  </si>
  <si>
    <t>FirePro W9100</t>
  </si>
  <si>
    <t>GeForce GTX 1650 Ti</t>
  </si>
  <si>
    <t>Quadro P3200</t>
  </si>
  <si>
    <t>Tesla M6</t>
  </si>
  <si>
    <t>Radeon Pro 580X</t>
  </si>
  <si>
    <t>GeForce GTX 980M</t>
  </si>
  <si>
    <t>Tesla M60</t>
  </si>
  <si>
    <t>Tesla P100-PCIE-16GB</t>
  </si>
  <si>
    <t>Quadro P2000</t>
  </si>
  <si>
    <t>FirePro W8100</t>
  </si>
  <si>
    <t>GeForce GTX 1650 (Mobile)</t>
  </si>
  <si>
    <t>Quadro P3000</t>
  </si>
  <si>
    <t>Quadro T2000</t>
  </si>
  <si>
    <t>Quadro M5000M</t>
  </si>
  <si>
    <t>Radeon RX Vega M GH</t>
  </si>
  <si>
    <t>Tesla T4</t>
  </si>
  <si>
    <t>Radeon Pro 5500M</t>
  </si>
  <si>
    <t>GeForce GTX 970XM FORCE</t>
  </si>
  <si>
    <t>Quadro M4000M</t>
  </si>
  <si>
    <t>Quadro T1000</t>
  </si>
  <si>
    <t>Quadro M4000</t>
  </si>
  <si>
    <t>GeForce GTX 1050 Ti</t>
  </si>
  <si>
    <t>Quadro T2000 with Max-Q Design</t>
  </si>
  <si>
    <t>Radeon Pro 570</t>
  </si>
  <si>
    <t>Radeon RX 5600M</t>
  </si>
  <si>
    <t>FirePro S7150</t>
  </si>
  <si>
    <t>Radeon R9 280X</t>
  </si>
  <si>
    <t>Radeon R9 380</t>
  </si>
  <si>
    <t>Radeon R9 380X</t>
  </si>
  <si>
    <t>Radeon Pro WX Vega M GL</t>
  </si>
  <si>
    <t>GeForce GTX 1650 Ti with Max-Q Design</t>
  </si>
  <si>
    <t>GeForce GTX 960</t>
  </si>
  <si>
    <t>GRID P100-16Q</t>
  </si>
  <si>
    <t>Quadro K5200</t>
  </si>
  <si>
    <t>GeForce GTX 1050 Ti (Mobile)</t>
  </si>
  <si>
    <t>FirePro W9000</t>
  </si>
  <si>
    <t>GeForce GTX 770</t>
  </si>
  <si>
    <t>GeForce GTX 690</t>
  </si>
  <si>
    <t>GeForce GTX 1650 with Max-Q Design</t>
  </si>
  <si>
    <t>Radeon Pro Vega 20</t>
  </si>
  <si>
    <t>GeForce GTX 970M</t>
  </si>
  <si>
    <t>Radeon Pro 5300M</t>
  </si>
  <si>
    <t>GeForce GTX 1050 Ti with Max-Q Design</t>
  </si>
  <si>
    <t>GeForce GTX 680</t>
  </si>
  <si>
    <t>Radeon HD 7990</t>
  </si>
  <si>
    <t>Radeon R9 280</t>
  </si>
  <si>
    <t>Radeon R9 285 / 380</t>
  </si>
  <si>
    <t>GRID M60-8A</t>
  </si>
  <si>
    <t>Quadro M3000M</t>
  </si>
  <si>
    <t>GeForce GTX 1050</t>
  </si>
  <si>
    <t>GeForce GTX 950</t>
  </si>
  <si>
    <t>Radeon Pro WX 5100</t>
  </si>
  <si>
    <t>GeForce GTX 670</t>
  </si>
  <si>
    <t>GRID M60-2Q</t>
  </si>
  <si>
    <t>Radeon HD 7970 / R9 280X</t>
  </si>
  <si>
    <t>FirePro S10000</t>
  </si>
  <si>
    <t>GeForce GTX 760 Ti OEM</t>
  </si>
  <si>
    <t>Radeon HD 8990</t>
  </si>
  <si>
    <t>Q12U-1</t>
  </si>
  <si>
    <t>Radeon R9 M295X</t>
  </si>
  <si>
    <t>GeForce GTX 760 Ti</t>
  </si>
  <si>
    <t>FirePro S9000</t>
  </si>
  <si>
    <t>P106-100</t>
  </si>
  <si>
    <t>Quadro P2000 with Max-Q Design</t>
  </si>
  <si>
    <t>FirePro W7100</t>
  </si>
  <si>
    <t>Radeon R9 M395</t>
  </si>
  <si>
    <t>EIZO Quadro MED-XN51LP</t>
  </si>
  <si>
    <t>Barco MXRT 7600</t>
  </si>
  <si>
    <t>Radeon Sky 500</t>
  </si>
  <si>
    <t>Radeon R9 270X</t>
  </si>
  <si>
    <t>Radeon R9 M485X</t>
  </si>
  <si>
    <t>Radeon R9 M395X</t>
  </si>
  <si>
    <t>Radeon HD 7950 / R9 280</t>
  </si>
  <si>
    <t>GeForce GTX 760</t>
  </si>
  <si>
    <t>GRID P40-24Q</t>
  </si>
  <si>
    <t>Radeon R9 370</t>
  </si>
  <si>
    <t>Radeon Pro Vega 16</t>
  </si>
  <si>
    <t>Radeon HD 7870</t>
  </si>
  <si>
    <t>B8DKMDAP</t>
  </si>
  <si>
    <t>Radeon Pro 465</t>
  </si>
  <si>
    <t>Quadro M2200</t>
  </si>
  <si>
    <t>GeForce GTX 580</t>
  </si>
  <si>
    <t>Radeon HD 7870 XT</t>
  </si>
  <si>
    <t>GeForce GTX 1050 (Mobile)</t>
  </si>
  <si>
    <t>GRID M60-1B</t>
  </si>
  <si>
    <t>Citrix Indirect Display Adapter</t>
  </si>
  <si>
    <t>GRID P6-4Q</t>
  </si>
  <si>
    <t>Radeon R7 370</t>
  </si>
  <si>
    <t>Quadro P1000</t>
  </si>
  <si>
    <t>GeForce GTX 660 Ti</t>
  </si>
  <si>
    <t>Radeon R9 M390X</t>
  </si>
  <si>
    <t>Barco MXRT 7500</t>
  </si>
  <si>
    <t>GRID P40-2Q</t>
  </si>
  <si>
    <t>GeForce GTX 680MX</t>
  </si>
  <si>
    <t>Radeon R9 270 / R7 370</t>
  </si>
  <si>
    <t>GRID M60-1Q</t>
  </si>
  <si>
    <t>Quadro K4200</t>
  </si>
  <si>
    <t>GeForce GTX 775M</t>
  </si>
  <si>
    <t>Radeon R9 270</t>
  </si>
  <si>
    <t>FirePro S7000</t>
  </si>
  <si>
    <t>GRID V100D-8Q</t>
  </si>
  <si>
    <t>GeForce GTX 1060 5GB</t>
  </si>
  <si>
    <t>FirePro W7000 Adapter</t>
  </si>
  <si>
    <t>FirePro W7000</t>
  </si>
  <si>
    <t>Radeon RX 5500M</t>
  </si>
  <si>
    <t>Radeon RX 460</t>
  </si>
  <si>
    <t>Radeon HD 7800-serie</t>
  </si>
  <si>
    <t>Quadro M2000</t>
  </si>
  <si>
    <t>GRID P6-2Q</t>
  </si>
  <si>
    <t>GeForce GTX 480</t>
  </si>
  <si>
    <t>GeForce GTX 780M</t>
  </si>
  <si>
    <t>GeForce GTX 1050 with Max-Q Design</t>
  </si>
  <si>
    <t>GeForce GTX 660</t>
  </si>
  <si>
    <t>GeForce GTX 750 Ti</t>
  </si>
  <si>
    <t>Quadro K2200M</t>
  </si>
  <si>
    <t>Quadro K5000</t>
  </si>
  <si>
    <t>GRID M60-8Q</t>
  </si>
  <si>
    <t>Radeon HD 8970M</t>
  </si>
  <si>
    <t>GeForce GTX 570</t>
  </si>
  <si>
    <t>FirePro W7170M</t>
  </si>
  <si>
    <t>GeForce GTX 965M</t>
  </si>
  <si>
    <t>GRID P100-8Q</t>
  </si>
  <si>
    <t>GRID M60-4Q</t>
  </si>
  <si>
    <t>GeForce GTX 880M</t>
  </si>
  <si>
    <t>Radeon HD 7850</t>
  </si>
  <si>
    <t>Quadro P620</t>
  </si>
  <si>
    <t>Radeon Pro 560X</t>
  </si>
  <si>
    <t>Radeon RX 560</t>
  </si>
  <si>
    <t>Radeon Pro WX 4100</t>
  </si>
  <si>
    <t>Radeon HD 7970M</t>
  </si>
  <si>
    <t>Radeon RX Vega M GL</t>
  </si>
  <si>
    <t>Quadro M2000M</t>
  </si>
  <si>
    <t>Quadro M1200</t>
  </si>
  <si>
    <t>Quadro K2200</t>
  </si>
  <si>
    <t>GeForce GTX 680M KY_Bullet Edition</t>
  </si>
  <si>
    <t>GRID M6-8Q</t>
  </si>
  <si>
    <t>Radeon RX 560X</t>
  </si>
  <si>
    <t>Tesla C2050</t>
  </si>
  <si>
    <t>Quadro 7000</t>
  </si>
  <si>
    <t>GeForce GTX 960M</t>
  </si>
  <si>
    <t>Tesla M10</t>
  </si>
  <si>
    <t>FirePro M6100 FireGL V</t>
  </si>
  <si>
    <t>Radeon Pro 560</t>
  </si>
  <si>
    <t>Quadro P600</t>
  </si>
  <si>
    <t>FirePro W8000</t>
  </si>
  <si>
    <t>Radeon Pro 460</t>
  </si>
  <si>
    <t>GeForce GTX 870M</t>
  </si>
  <si>
    <t>Tesla C2050 / C2070</t>
  </si>
  <si>
    <t>GeForce GTX 750</t>
  </si>
  <si>
    <t>Radeon R9 M470X</t>
  </si>
  <si>
    <t>Radeon E8870PCIe</t>
  </si>
  <si>
    <t>Radeon HD8970M</t>
  </si>
  <si>
    <t>Tesla C2075</t>
  </si>
  <si>
    <t>GRID P40-2B</t>
  </si>
  <si>
    <t>GRID M10-1Q</t>
  </si>
  <si>
    <t>GeForce GTX 590</t>
  </si>
  <si>
    <t>Radeon R9 M290X</t>
  </si>
  <si>
    <t>Tesla C2070</t>
  </si>
  <si>
    <t>GeForce GTX 860M</t>
  </si>
  <si>
    <t>GeForce 770M</t>
  </si>
  <si>
    <t>GeForce GTX 650 Ti BOOST</t>
  </si>
  <si>
    <t>GRID M10-4Q</t>
  </si>
  <si>
    <t>Intel Iris Xe</t>
  </si>
  <si>
    <t>GeForce GTX 470</t>
  </si>
  <si>
    <t>GRID K520</t>
  </si>
  <si>
    <t>GRID K2</t>
  </si>
  <si>
    <t>RadeonT RX 5500M</t>
  </si>
  <si>
    <t>FirePro V7000</t>
  </si>
  <si>
    <t>Radeon Pro 555</t>
  </si>
  <si>
    <t>Quadro K5000M</t>
  </si>
  <si>
    <t>Radeon Pro 455</t>
  </si>
  <si>
    <t>Radeon R7 360</t>
  </si>
  <si>
    <t>Radeon HD 7790</t>
  </si>
  <si>
    <t>GeForce GTX 560 Ti</t>
  </si>
  <si>
    <t>Radeon R7 260X</t>
  </si>
  <si>
    <t>Radeon R9 M380</t>
  </si>
  <si>
    <t>Radeon R9 360</t>
  </si>
  <si>
    <t>Radeon R9 260</t>
  </si>
  <si>
    <t>Quadro M1000M</t>
  </si>
  <si>
    <t>FirePro W5000</t>
  </si>
  <si>
    <t>GeForce MX350</t>
  </si>
  <si>
    <t>GeForce GTX 680M</t>
  </si>
  <si>
    <t>GRID K260Q</t>
  </si>
  <si>
    <t>Radeon HD 6990</t>
  </si>
  <si>
    <t>FirePro W5100</t>
  </si>
  <si>
    <t>Radeon HD 6970</t>
  </si>
  <si>
    <t>P106-090</t>
  </si>
  <si>
    <t>Radeon R7 260</t>
  </si>
  <si>
    <t>Quadro K5100M</t>
  </si>
  <si>
    <t>Quadro K1200</t>
  </si>
  <si>
    <t>Quadro M620</t>
  </si>
  <si>
    <t>Radeon Pro V340 MxGPU</t>
  </si>
  <si>
    <t>Intel UHD P630</t>
  </si>
  <si>
    <t>Radeon RX 550</t>
  </si>
  <si>
    <t>GeForce GTX 465</t>
  </si>
  <si>
    <t>Radeon Pro W5500M</t>
  </si>
  <si>
    <t>FirePro 3D V9800</t>
  </si>
  <si>
    <t>Quadro 6000</t>
  </si>
  <si>
    <t>GeForce GTX 770M</t>
  </si>
  <si>
    <t>Radeon Pro WX 3100</t>
  </si>
  <si>
    <t>Radeon Pro WX 7130</t>
  </si>
  <si>
    <t>FirePro W4300</t>
  </si>
  <si>
    <t>Radeon HD 6950</t>
  </si>
  <si>
    <t>FirePro V9800</t>
  </si>
  <si>
    <t>GeForce MX330</t>
  </si>
  <si>
    <t>Radeon Pro 450</t>
  </si>
  <si>
    <t>GeForce GTX 560</t>
  </si>
  <si>
    <t>Barco MXRT 5500</t>
  </si>
  <si>
    <t>Quadro K4000</t>
  </si>
  <si>
    <t>GRID M10-2Q</t>
  </si>
  <si>
    <t>FirePro R5000</t>
  </si>
  <si>
    <t>MONSTER GeForce GTX 675M</t>
  </si>
  <si>
    <t>GeForce GT 1030</t>
  </si>
  <si>
    <t>GeForce GTX 950M</t>
  </si>
  <si>
    <t>GRID M10-8Q</t>
  </si>
  <si>
    <t>GeForce GTX 850M</t>
  </si>
  <si>
    <t>GeForce MX250</t>
  </si>
  <si>
    <t>Radeon Pro WX 3200</t>
  </si>
  <si>
    <t>GeForce GTX 650 Ti</t>
  </si>
  <si>
    <t>Radeon HD 6850 X2</t>
  </si>
  <si>
    <t>FireStream 9370</t>
  </si>
  <si>
    <t>N18E-Q1</t>
  </si>
  <si>
    <t>Ryzen 5 Pro 4650G with Radeon Graphics</t>
  </si>
  <si>
    <t>FirePro 3D V8800</t>
  </si>
  <si>
    <t>Radeon R9 M470</t>
  </si>
  <si>
    <t>GeForce GTX 950A</t>
  </si>
  <si>
    <t>GRID M10-2B</t>
  </si>
  <si>
    <t>GeForce GTX 960A</t>
  </si>
  <si>
    <t>Radeon RX Vega 11 PRD</t>
  </si>
  <si>
    <t>GeForce GTX 485M</t>
  </si>
  <si>
    <t>Ryzen 7 4800U with Radeon Graphics</t>
  </si>
  <si>
    <t>Quadro K4100M</t>
  </si>
  <si>
    <t>Ryzen 7 4800H with Radeon Graphics</t>
  </si>
  <si>
    <t>Ryzen 7 Pro 4750G with Radeon Graphics</t>
  </si>
  <si>
    <t>GeForce MX150</t>
  </si>
  <si>
    <t>GRID K280Q</t>
  </si>
  <si>
    <t>Ryzen 5 4600G with Radeon Graphics</t>
  </si>
  <si>
    <t>Ryzen 7 Extreme Edition</t>
  </si>
  <si>
    <t>Ryzen 3 PRO 4350GE with Radeon Graphics</t>
  </si>
  <si>
    <t>GRID M10-1B</t>
  </si>
  <si>
    <t>Radeon Pro WX 4130</t>
  </si>
  <si>
    <t>Radeon HD 5970</t>
  </si>
  <si>
    <t>Quadro K3100M</t>
  </si>
  <si>
    <t>GeForce GTX 460</t>
  </si>
  <si>
    <t>GeForce GTX 580M</t>
  </si>
  <si>
    <t>Quadro K620</t>
  </si>
  <si>
    <t>Radeon HD 6970M</t>
  </si>
  <si>
    <t>Radeon R7 250X</t>
  </si>
  <si>
    <t>Ryzen 3 Pro 4350G with Radeon Graphics</t>
  </si>
  <si>
    <t>Radeon HD 5870</t>
  </si>
  <si>
    <t>Ryzen 5 4600H with Radeon Graphics</t>
  </si>
  <si>
    <t>Radeon HD 8950</t>
  </si>
  <si>
    <t>FirePro V7900</t>
  </si>
  <si>
    <t>GRID P100-1B</t>
  </si>
  <si>
    <t>Radeon HD 6870</t>
  </si>
  <si>
    <t>GeForce GTX 745</t>
  </si>
  <si>
    <t>RadeonT R7 450</t>
  </si>
  <si>
    <t>Ryzen 3 4300G with Radeon Graphics</t>
  </si>
  <si>
    <t>Intel Iris Pro P580</t>
  </si>
  <si>
    <t>Quadro P520</t>
  </si>
  <si>
    <t>Radeon HD 7770</t>
  </si>
  <si>
    <t>GRID K240Q</t>
  </si>
  <si>
    <t>Radeon RX Vega 11</t>
  </si>
  <si>
    <t>GeForce 945M</t>
  </si>
  <si>
    <t>Quadro K4000M</t>
  </si>
  <si>
    <t>Radeon TM R9 A360</t>
  </si>
  <si>
    <t>FirePro M5100</t>
  </si>
  <si>
    <t>FirePro V7800</t>
  </si>
  <si>
    <t>Ryzen 7 PRO 4750U with Radeon Graphics</t>
  </si>
  <si>
    <t>GRID M6-1Q</t>
  </si>
  <si>
    <t>Radeon R9 350</t>
  </si>
  <si>
    <t>Quadro 5000M</t>
  </si>
  <si>
    <t>GeForce GTX 480M</t>
  </si>
  <si>
    <t>Ryzen 7 4700U with Radeon Graphics</t>
  </si>
  <si>
    <t>FirePro M6100</t>
  </si>
  <si>
    <t>Intel Iris Pro 580</t>
  </si>
  <si>
    <t>GeForce GTX 675M</t>
  </si>
  <si>
    <t>GeForce GTX 460 v2</t>
  </si>
  <si>
    <t>Ryzen 5 PRO 4500U with Radeon Graphics</t>
  </si>
  <si>
    <t>GeForce GT 645</t>
  </si>
  <si>
    <t>Radeon HD 6850</t>
  </si>
  <si>
    <t>Quadro 5010M</t>
  </si>
  <si>
    <t>GeForce GTX 570M</t>
  </si>
  <si>
    <t>Embedded Radeon E9173</t>
  </si>
  <si>
    <t>Intel UHD</t>
  </si>
  <si>
    <t>Ryzen 5 4600U with Radeon Graphics</t>
  </si>
  <si>
    <t>Radeon Pro WX 4150</t>
  </si>
  <si>
    <t>Quadro 5000</t>
  </si>
  <si>
    <t>Radeon R7 + R7 350 Dual</t>
  </si>
  <si>
    <t>GeForce GTX 765M</t>
  </si>
  <si>
    <t>Radeon HD 5850</t>
  </si>
  <si>
    <t>GeForce GTX 645</t>
  </si>
  <si>
    <t>Radeon R7 + HD 7700 Dual</t>
  </si>
  <si>
    <t>Radeon R9 M375X</t>
  </si>
  <si>
    <t>GeForce MX230</t>
  </si>
  <si>
    <t>Radeon HD 7660D + HD 7700 Dual</t>
  </si>
  <si>
    <t>Quadro M520</t>
  </si>
  <si>
    <t>GeForce GTX 470M</t>
  </si>
  <si>
    <t>GeForce GTX 555</t>
  </si>
  <si>
    <t>GeForce GTX 460 SE</t>
  </si>
  <si>
    <t>Quadro M600M</t>
  </si>
  <si>
    <t>GeForce MX450</t>
  </si>
  <si>
    <t>Radeon RX 570X</t>
  </si>
  <si>
    <t>GeForce MX130</t>
  </si>
  <si>
    <t>Radeon HD 7560D + 7700 Dual</t>
  </si>
  <si>
    <t>Radeon R7 450</t>
  </si>
  <si>
    <t>Matrox C680 PCIe x16</t>
  </si>
  <si>
    <t>Radeon HD 7700-serie</t>
  </si>
  <si>
    <t>Radeon HD 8670D + HD 7700 Dual</t>
  </si>
  <si>
    <t>Radeon Vega 11</t>
  </si>
  <si>
    <t>Intel Iris Plus</t>
  </si>
  <si>
    <t>GeForce GTX 560 SE</t>
  </si>
  <si>
    <t>FirePro 3D V7800</t>
  </si>
  <si>
    <t>Radeon RX 540</t>
  </si>
  <si>
    <t>GeForce 945A</t>
  </si>
  <si>
    <t>Ryzen 5 4500U with Radeon Graphics</t>
  </si>
  <si>
    <t>FirePro M5100 FireGL V</t>
  </si>
  <si>
    <t>GRID M60-0B</t>
  </si>
  <si>
    <t>Radeon HD 8570D + HD 7700 Dual</t>
  </si>
  <si>
    <t>RadeonT 540X</t>
  </si>
  <si>
    <t>MxGPU</t>
  </si>
  <si>
    <t>GeForce GTX 670MX</t>
  </si>
  <si>
    <t>FirePro M6000</t>
  </si>
  <si>
    <t>Intel Iris Plus 645</t>
  </si>
  <si>
    <t>Matrox C900 PCIe x16</t>
  </si>
  <si>
    <t>RadeonT RX 560X</t>
  </si>
  <si>
    <t>Intel Iris Plus 655</t>
  </si>
  <si>
    <t>Radeon HD 8870M / R9 M270X / M370X</t>
  </si>
  <si>
    <t>Intel Iris 650</t>
  </si>
  <si>
    <t>Radeon HD 8670D + 7700 Dual</t>
  </si>
  <si>
    <t>Ryzen 5 PRO 4650U with Radeon Graphics</t>
  </si>
  <si>
    <t>Radeon HD 6900M</t>
  </si>
  <si>
    <t>Radeon R9 M385X</t>
  </si>
  <si>
    <t>Radeon RX Vega11</t>
  </si>
  <si>
    <t>GeForce GTX 650</t>
  </si>
  <si>
    <t>Radeon HD 5830</t>
  </si>
  <si>
    <t>Radeon R9 M360</t>
  </si>
  <si>
    <t>Quadro P500</t>
  </si>
  <si>
    <t>GeForce GTX 670M</t>
  </si>
  <si>
    <t>FirePro W600</t>
  </si>
  <si>
    <t>Radeon HD 6790</t>
  </si>
  <si>
    <t>FirePro W5130M</t>
  </si>
  <si>
    <t>Radeon R7 M465X</t>
  </si>
  <si>
    <t>FirePro M4000 Mobility Pro</t>
  </si>
  <si>
    <t>Radeon HD 7750</t>
  </si>
  <si>
    <t>Quadro P400</t>
  </si>
  <si>
    <t>Radeon Vega 9</t>
  </si>
  <si>
    <t>Quadro K3000M</t>
  </si>
  <si>
    <t>Radeon RX 550X</t>
  </si>
  <si>
    <t>Radeon HD HD7850M</t>
  </si>
  <si>
    <t>Quadro K2000D</t>
  </si>
  <si>
    <t>FirePro M4000</t>
  </si>
  <si>
    <t>Radeon Pro WX 2100</t>
  </si>
  <si>
    <t>Radeon HD 8870M</t>
  </si>
  <si>
    <t>GeForce GTX 760M</t>
  </si>
  <si>
    <t>Ryzen 7 2700U with Radeon Vega</t>
  </si>
  <si>
    <t>GeForce GT 755M</t>
  </si>
  <si>
    <t>Seria Radeon HD 7700</t>
  </si>
  <si>
    <t>Intel Iris Plus 650</t>
  </si>
  <si>
    <t>Radeon RX Vega 8</t>
  </si>
  <si>
    <t>Quadro K2000</t>
  </si>
  <si>
    <t>Ryzen 3 PRO 4450U with Radeon Graphics</t>
  </si>
  <si>
    <t>Radeon E8860</t>
  </si>
  <si>
    <t>Radeon R9 M275X / M375</t>
  </si>
  <si>
    <t>Radeon Vega 8</t>
  </si>
  <si>
    <t>GeForce GTX 550 Ti</t>
  </si>
  <si>
    <t>Radeon 550X</t>
  </si>
  <si>
    <t>GeForce GTX 285</t>
  </si>
  <si>
    <t>Radeon HD 7560D + HD 6670 Dual</t>
  </si>
  <si>
    <t>Intel UHD 630</t>
  </si>
  <si>
    <t>Radeon HD 8470D + HD 7500 Dual</t>
  </si>
  <si>
    <t>Ryzen 3 PRO 4300U with Radeon Graphics</t>
  </si>
  <si>
    <t>Intel Iris Pro Graphics 6200</t>
  </si>
  <si>
    <t>GeForce GT 740</t>
  </si>
  <si>
    <t>FirePro V8700</t>
  </si>
  <si>
    <t>Radeon Vega 10</t>
  </si>
  <si>
    <t>FirePro M6000 Mobility Pro</t>
  </si>
  <si>
    <t>GeForce 940MX</t>
  </si>
  <si>
    <t>Radeon HD 4890</t>
  </si>
  <si>
    <t>Radeon RX Vega 10</t>
  </si>
  <si>
    <t>GeForce GTX 675MX</t>
  </si>
  <si>
    <t>FirePro W4100</t>
  </si>
  <si>
    <t>Radeon HD 7870M</t>
  </si>
  <si>
    <t>Ryzen 5 2500U with Radeon Vega</t>
  </si>
  <si>
    <t>Quadro 4000</t>
  </si>
  <si>
    <t>Radeon HD 6670 + 7660D Dual</t>
  </si>
  <si>
    <t>Radeon R7 FX-9830P RADEON</t>
  </si>
  <si>
    <t>GeForce MX110</t>
  </si>
  <si>
    <t>Radeon HD 7660D + HD 6670 Dual</t>
  </si>
  <si>
    <t>Radeon R9 M365X</t>
  </si>
  <si>
    <t>Firepro W5170M</t>
  </si>
  <si>
    <t>Radeon Vega 8 Mobile</t>
  </si>
  <si>
    <t>GeForce GTX 660M</t>
  </si>
  <si>
    <t>Intel HD P530</t>
  </si>
  <si>
    <t>Radeon Vega 10 Mobile</t>
  </si>
  <si>
    <t>Radeon R7 M380</t>
  </si>
  <si>
    <t>Radeon R9 M270X</t>
  </si>
  <si>
    <t>Radeon HD 8470D + HD 6670 Dual</t>
  </si>
  <si>
    <t>FirePro V5800</t>
  </si>
  <si>
    <t>GeForce GTX 275</t>
  </si>
  <si>
    <t>Radeon HD 7560D + 7670 Dual</t>
  </si>
  <si>
    <t>Intel Iris Pro P6300</t>
  </si>
  <si>
    <t>Radeon R7 M370</t>
  </si>
  <si>
    <t>Radeon Pro WX 4170</t>
  </si>
  <si>
    <t>Quadro K2100M</t>
  </si>
  <si>
    <t>Ryzen 3 4300U with Radeon Graphics</t>
  </si>
  <si>
    <t>Intel Iris 550</t>
  </si>
  <si>
    <t>Radeon HD 7560D + HD 7670 Dual</t>
  </si>
  <si>
    <t>Radeon 540</t>
  </si>
  <si>
    <t>Radeon R7 PRO A12-8870</t>
  </si>
  <si>
    <t>Radeon 540X</t>
  </si>
  <si>
    <t>Radeon HD 7850M</t>
  </si>
  <si>
    <t>FirePro M40003</t>
  </si>
  <si>
    <t>Radeon HD 8670D + 6670 Dual</t>
  </si>
  <si>
    <t>GeForce GTX 560M</t>
  </si>
  <si>
    <t>Radeon HD 5770</t>
  </si>
  <si>
    <t>Radeon HD 7560D + HD 7700 Dual</t>
  </si>
  <si>
    <t>GeForce 930MX</t>
  </si>
  <si>
    <t>FireStream 9270</t>
  </si>
  <si>
    <t>GeForce GT 750M</t>
  </si>
  <si>
    <t>FirePro V5900</t>
  </si>
  <si>
    <t>GeForce 845M</t>
  </si>
  <si>
    <t>Radeon HD 8670D + HD 7600 Dual</t>
  </si>
  <si>
    <t>FirePro M5950</t>
  </si>
  <si>
    <t>Radeon HD 4870 X2</t>
  </si>
  <si>
    <t>Radeon R7 PRO A8-8670E</t>
  </si>
  <si>
    <t>Radeon HD 4870</t>
  </si>
  <si>
    <t>Radeon R7 M465</t>
  </si>
  <si>
    <t>Radeon HD 8790M</t>
  </si>
  <si>
    <t>Tesla M2070-Q</t>
  </si>
  <si>
    <t>TENSOR 1.0 Driver Intel HD 630</t>
  </si>
  <si>
    <t>Intel Iris Plus 640</t>
  </si>
  <si>
    <t>Radeon R9 M370X</t>
  </si>
  <si>
    <t>GeForce GTX 760A</t>
  </si>
  <si>
    <t>Radeon R7 A370</t>
  </si>
  <si>
    <t>Intel HD P630</t>
  </si>
  <si>
    <t>FirePro 3D V8750</t>
  </si>
  <si>
    <t>Radeon R9 255</t>
  </si>
  <si>
    <t>Radeon 630</t>
  </si>
  <si>
    <t>Radeon HD 8570D + HD 6670 Dual</t>
  </si>
  <si>
    <t>Radeon HD 7560D + HD 7600 Dual</t>
  </si>
  <si>
    <t>GeForce GPU</t>
  </si>
  <si>
    <t>GeForce GTX 460M</t>
  </si>
  <si>
    <t>GeForce GT 545</t>
  </si>
  <si>
    <t>Radeon HD 6770</t>
  </si>
  <si>
    <t>Radeon HD 7730</t>
  </si>
  <si>
    <t>Quadro 2000 D</t>
  </si>
  <si>
    <t>Radeon HD 8570D + 6570 Dual</t>
  </si>
  <si>
    <t>Radeon HD 7660D + 6670 Dual</t>
  </si>
  <si>
    <t>Radeon HD 7560D + HD 6570 Dual</t>
  </si>
  <si>
    <t>Radeon R7 + R5 340 Dual</t>
  </si>
  <si>
    <t>Quadro 4000M</t>
  </si>
  <si>
    <t>Radeon R7 + R7 250 Dual</t>
  </si>
  <si>
    <t>FirePro 3D V5800</t>
  </si>
  <si>
    <t>Intel Iris 540</t>
  </si>
  <si>
    <t>GeForce GTS 450</t>
  </si>
  <si>
    <t>GeForce 930A</t>
  </si>
  <si>
    <t>Radeon HD 8670D + HD 6670 Dual</t>
  </si>
  <si>
    <t>Radeon RX 640</t>
  </si>
  <si>
    <t>GeForce GTX 260</t>
  </si>
  <si>
    <t>Radeon HD 8790M / R9 M290X</t>
  </si>
  <si>
    <t>FirePro 3D V8700</t>
  </si>
  <si>
    <t>N16P-GX</t>
  </si>
  <si>
    <t>Radeon HD 7660D + 7540D Dual</t>
  </si>
  <si>
    <t>Firepro W4190M</t>
  </si>
  <si>
    <t>Radeon Vega 6</t>
  </si>
  <si>
    <t>Radeon HD 7750M</t>
  </si>
  <si>
    <t>Radeon R7 +8G</t>
  </si>
  <si>
    <t>Intel HD 630</t>
  </si>
  <si>
    <t>Quadro FX 5800</t>
  </si>
  <si>
    <t>GeForce GT 650M</t>
  </si>
  <si>
    <t>Radeon R7 250</t>
  </si>
  <si>
    <t>FireStream 9250</t>
  </si>
  <si>
    <t>Quadro K620M</t>
  </si>
  <si>
    <t>Barco MXRT 5400</t>
  </si>
  <si>
    <t>Intel Coffee Lake UHD</t>
  </si>
  <si>
    <t>GeForce GT 640</t>
  </si>
  <si>
    <t>Radeon R9 M280X</t>
  </si>
  <si>
    <t>Radeon HD 5750</t>
  </si>
  <si>
    <t>GeForce 940A</t>
  </si>
  <si>
    <t>GeForce GT 745A</t>
  </si>
  <si>
    <t>Radeon R7 430</t>
  </si>
  <si>
    <t>Radeon HD 8850M / R9 M265X</t>
  </si>
  <si>
    <t>GeForce 840A</t>
  </si>
  <si>
    <t>Radeon R7 + R7 200 Dual</t>
  </si>
  <si>
    <t>Radeon HD 4850 X2</t>
  </si>
  <si>
    <t>GeForce GTX 295</t>
  </si>
  <si>
    <t>Radeon HD 7560D + 6670 Dual</t>
  </si>
  <si>
    <t>Radeon R7 PRO A12-8870E</t>
  </si>
  <si>
    <t>Radeon HD 8650G + 7700M Dual</t>
  </si>
  <si>
    <t>Radeon R7 PRO A12-9800</t>
  </si>
  <si>
    <t>Radeon 535</t>
  </si>
  <si>
    <t>RadeonT R5 430</t>
  </si>
  <si>
    <t>Radeon HD 7660D + 7500 Dual</t>
  </si>
  <si>
    <t>Radeon R7 A10-8850</t>
  </si>
  <si>
    <t>Radeon R9 M275</t>
  </si>
  <si>
    <t>Quadro M500M</t>
  </si>
  <si>
    <t>Radeon R7 A12-9800E RADEON</t>
  </si>
  <si>
    <t>Quadro K1100M</t>
  </si>
  <si>
    <t>Quadro 2100M</t>
  </si>
  <si>
    <t>Radeon HD 7660D + 6570 Dual</t>
  </si>
  <si>
    <t>Radeon R7 A10-9700E RADEON</t>
  </si>
  <si>
    <t>GeForce 940M</t>
  </si>
  <si>
    <t>Radeon R5 PRO A6-9500 2C+6G</t>
  </si>
  <si>
    <t>GeForce GTX 850M - MODDED</t>
  </si>
  <si>
    <t>Radeon Vega 3 Mobile</t>
  </si>
  <si>
    <t>MIRRORV3</t>
  </si>
  <si>
    <t>Barco MXRT 5450</t>
  </si>
  <si>
    <t>FirePro V4900</t>
  </si>
  <si>
    <t>Radeon HD 6750</t>
  </si>
  <si>
    <t>GeForce 920MX</t>
  </si>
  <si>
    <t>Radeon HD 8450G + 8600/8700M Dual</t>
  </si>
  <si>
    <t>Radeon R7 A10-9700 RADEON</t>
  </si>
  <si>
    <t>FirePro M4170</t>
  </si>
  <si>
    <t>Radeon R7 M350</t>
  </si>
  <si>
    <t>Radeon HD 7660D + 7670 Dual</t>
  </si>
  <si>
    <t>Radeon HD 7520G + 7700M Dual</t>
  </si>
  <si>
    <t>Firepro M4100</t>
  </si>
  <si>
    <t>Intel UHD Graphics 620</t>
  </si>
  <si>
    <t>Radeon R5 340</t>
  </si>
  <si>
    <t>OPAL XT/GL</t>
  </si>
  <si>
    <t>Radeon HD 7670A</t>
  </si>
  <si>
    <t>GeForce GTX 850A</t>
  </si>
  <si>
    <t>Radeon R7 PRO A8-9600</t>
  </si>
  <si>
    <t>Radeon R7 A12-9730P RADEON</t>
  </si>
  <si>
    <t>Radeon R7 + R7 240 Dual</t>
  </si>
  <si>
    <t>Radeon R7 Opteron X3421</t>
  </si>
  <si>
    <t>GeForce 840M</t>
  </si>
  <si>
    <t>GeForce GTX 280</t>
  </si>
  <si>
    <t>Radeon HD 8570D + 6670 Dual</t>
  </si>
  <si>
    <t>Quadro K2000M</t>
  </si>
  <si>
    <t>Radeon HD 8570D + HD 8570 Dual</t>
  </si>
  <si>
    <t>Mobility Radeon HD 5870</t>
  </si>
  <si>
    <t>Radeon HD 8600/8700M</t>
  </si>
  <si>
    <t>Radeon R7 + R5 330 Dual</t>
  </si>
  <si>
    <t>Radeon R7 A8-7500</t>
  </si>
  <si>
    <t>Quadro 3000M</t>
  </si>
  <si>
    <t>Radeon HD 8670D + R7 240 Dual</t>
  </si>
  <si>
    <t>Radeon HD 6700M</t>
  </si>
  <si>
    <t>NVS 810</t>
  </si>
  <si>
    <t>Radeon R5 A6-9500E 2C+4G</t>
  </si>
  <si>
    <t>GeForce 930M</t>
  </si>
  <si>
    <t>Radeon HD 7690M XT</t>
  </si>
  <si>
    <t>Intel Iris Pro 5200</t>
  </si>
  <si>
    <t>FirePro M4150</t>
  </si>
  <si>
    <t>GeForce 830A</t>
  </si>
  <si>
    <t>Radeon R7 M460</t>
  </si>
  <si>
    <t>Radeon HD 7690M</t>
  </si>
  <si>
    <t>Radeon HD 7660G + HD 7500/7600 7500/7600 Dual</t>
  </si>
  <si>
    <t>Radeon HD 8570</t>
  </si>
  <si>
    <t>Radeon HD 7660G + HD 7500M/7600M Dual</t>
  </si>
  <si>
    <t>Radeon HD 8570D + R7 200 Dual</t>
  </si>
  <si>
    <t>Radeon HD 7640G + HD 8750M Dual</t>
  </si>
  <si>
    <t>Intel HD 530</t>
  </si>
  <si>
    <t>Quadro 2000D</t>
  </si>
  <si>
    <t>GeForce 830M</t>
  </si>
  <si>
    <t>Radeon HD 7560D + 7570 Dual</t>
  </si>
  <si>
    <t>Radeon HD 8690M</t>
  </si>
  <si>
    <t>Radeon HD 7560D + 7560D Dual</t>
  </si>
  <si>
    <t>GeForce GT 745M</t>
  </si>
  <si>
    <t>Radeon R5 A10-9630P 4C+6G</t>
  </si>
  <si>
    <t>Radeon HD 8670D + 8570 Dual</t>
  </si>
  <si>
    <t>Quadro FX 4800</t>
  </si>
  <si>
    <t>Radeon E6760</t>
  </si>
  <si>
    <t>Radeon HD 8850M</t>
  </si>
  <si>
    <t>Radeon R6 A10-9600P 4C+6G</t>
  </si>
  <si>
    <t>Radeon HD 7660G N HD 7660G + HD 7700M N HD 7700M D</t>
  </si>
  <si>
    <t>Radeon R7 A10-7870K</t>
  </si>
  <si>
    <t>Radeon HD 6770M</t>
  </si>
  <si>
    <t>Radeon HD 8570D + R7 240 Dual</t>
  </si>
  <si>
    <t>Radeon R7 PRO A10-8770</t>
  </si>
  <si>
    <t>Radeon HD 5600/5700</t>
  </si>
  <si>
    <t>Radeon R7 A10 PRO-7850B</t>
  </si>
  <si>
    <t>FirePro W4170M</t>
  </si>
  <si>
    <t>Radeon R6 Opteron X3418</t>
  </si>
  <si>
    <t>Radeon R7 A265</t>
  </si>
  <si>
    <t>GeForce GT 645M</t>
  </si>
  <si>
    <t>Radeon HD 8570 + HD 7660D Dual</t>
  </si>
  <si>
    <t>Radeon HD 8670D + R7 200 Dual</t>
  </si>
  <si>
    <t>Radeon HD 4850</t>
  </si>
  <si>
    <t>Radeon R7 M260X</t>
  </si>
  <si>
    <t>Quadro CX</t>
  </si>
  <si>
    <t>Radeon HD 6670/7670</t>
  </si>
  <si>
    <t>Radeon HD 7640G + 7690M Dual</t>
  </si>
  <si>
    <t>Radeon R7 PRO A10-8850B</t>
  </si>
  <si>
    <t>Radeon 530</t>
  </si>
  <si>
    <t>Radeon HD 7660D + R7 240 Dual</t>
  </si>
  <si>
    <t>Radeon R7 A10-7850K</t>
  </si>
  <si>
    <t>Radeon R7 M445</t>
  </si>
  <si>
    <t>Radeon HD 6750M</t>
  </si>
  <si>
    <t>Radeon HD 4770</t>
  </si>
  <si>
    <t>Radeon HD 7560D + HD 8570 Dual</t>
  </si>
  <si>
    <t>Radeon HD 7660G + 7730M Dual</t>
  </si>
  <si>
    <t>Radeon R7 240 + HD 8670D Dual</t>
  </si>
  <si>
    <t>Radeon R7 340</t>
  </si>
  <si>
    <t>Radeon R9 M375</t>
  </si>
  <si>
    <t>Radeon. HD 7730M</t>
  </si>
  <si>
    <t>Intel Iris Pro 6100</t>
  </si>
  <si>
    <t>Radeon R7 PRO A12-9800E</t>
  </si>
  <si>
    <t>Intel HD Graphics 620</t>
  </si>
  <si>
    <t>GeForce 920A</t>
  </si>
  <si>
    <t>Quadro 2000</t>
  </si>
  <si>
    <t>Radeon R7 240 + HD 8570D Dual</t>
  </si>
  <si>
    <t>FirePro W2100</t>
  </si>
  <si>
    <t>GRID M10-0Q</t>
  </si>
  <si>
    <t>GRID K220Q</t>
  </si>
  <si>
    <t>Radeon R7 A8-8650</t>
  </si>
  <si>
    <t>GRID M6-0B</t>
  </si>
  <si>
    <t>Radeon 6750M</t>
  </si>
  <si>
    <t>Radeon R7 A12-9800 RADEON</t>
  </si>
  <si>
    <t>GeForce GT 640M</t>
  </si>
  <si>
    <t>Radeon R9 M265X</t>
  </si>
  <si>
    <t>Radeon Vega 3</t>
  </si>
  <si>
    <t>Radeon HD 8550G + 7600M Dual</t>
  </si>
  <si>
    <t>Radeon R7 M365X</t>
  </si>
  <si>
    <t>Barco MXRT 2600</t>
  </si>
  <si>
    <t>Barco MXRT 7400</t>
  </si>
  <si>
    <t>Radeon R7 + R5 Dual</t>
  </si>
  <si>
    <t>Radeon R5 430</t>
  </si>
  <si>
    <t>Radeon R5 M435</t>
  </si>
  <si>
    <t>7900 MOD - Radeon HD 6550D</t>
  </si>
  <si>
    <t>Intel UHD 620</t>
  </si>
  <si>
    <t>Radeon R7 M440</t>
  </si>
  <si>
    <t>Radeon R7 A10-8750</t>
  </si>
  <si>
    <t>Radeon R7 + R5 435 Dual A10-9700 RADEON</t>
  </si>
  <si>
    <t>Radeon HD 8650G + 7670M Dual</t>
  </si>
  <si>
    <t>Radeon R7 PRO A12-8830B</t>
  </si>
  <si>
    <t>Radeon HD 7660G + HD 7730M Dual</t>
  </si>
  <si>
    <t>Radeon R7 A8-7670K</t>
  </si>
  <si>
    <t>LMIMIRR</t>
  </si>
  <si>
    <t>Radeon HD 8750M</t>
  </si>
  <si>
    <t>Intel Iris 6100</t>
  </si>
  <si>
    <t>Radeon 520</t>
  </si>
  <si>
    <t>Radeon HD 4830</t>
  </si>
  <si>
    <t>Radeon R7 G</t>
  </si>
  <si>
    <t>Radeon HD 8570D + HD 6570 Dual</t>
  </si>
  <si>
    <t>Radeon 535DX</t>
  </si>
  <si>
    <t>Mobility Radeon HD 4850</t>
  </si>
  <si>
    <t>Radeon HD 8470D + HD 6450 Dual</t>
  </si>
  <si>
    <t>Radeon 620</t>
  </si>
  <si>
    <t>Radeon R7 PRO A12-9800B</t>
  </si>
  <si>
    <t>Intel HD 520</t>
  </si>
  <si>
    <t>Intel UHD 617</t>
  </si>
  <si>
    <t>Radeon R5 A10-9600P RADEON R5, 10 COMPUTE CORES 4C</t>
  </si>
  <si>
    <t>Radeon HD 8550G + HD 7600M Dual</t>
  </si>
  <si>
    <t>FirePro 3D V4800</t>
  </si>
  <si>
    <t>Radeon HD 7670</t>
  </si>
  <si>
    <t>Radeon R5 A6-9500 2C+6G</t>
  </si>
  <si>
    <t>Radeon R7 A8-7500 4C+6G</t>
  </si>
  <si>
    <t>Radeon HD 8500M/8700M</t>
  </si>
  <si>
    <t>GeForce GT 730M</t>
  </si>
  <si>
    <t>Radeon R5 PRO A6-8570 2C+6G</t>
  </si>
  <si>
    <t>Radeon R5 435</t>
  </si>
  <si>
    <t>FireGL V8600</t>
  </si>
  <si>
    <t>Radeon HD 8470D + 6570 Dual</t>
  </si>
  <si>
    <t>Radeon HD 8670D + R5 235 Dual</t>
  </si>
  <si>
    <t>Radeon HD 6650A</t>
  </si>
  <si>
    <t>Radeon R7 A10-7860K</t>
  </si>
  <si>
    <t>GeForce GT 445M</t>
  </si>
  <si>
    <t>Radeon HD 7560D + 6570 Dual</t>
  </si>
  <si>
    <t>Radeon HD 7520G + HD 7500/7600 Dual</t>
  </si>
  <si>
    <t>Radeon HD 7660G + 7600M Dual</t>
  </si>
  <si>
    <t>Radeon HD 8650G + 8600/8700M Dual</t>
  </si>
  <si>
    <t>Radeon R7 240</t>
  </si>
  <si>
    <t>Intel HD 5200</t>
  </si>
  <si>
    <t>GRID M60-0Q</t>
  </si>
  <si>
    <t>3DP Edition</t>
  </si>
  <si>
    <t>GeForce GT 635</t>
  </si>
  <si>
    <t>Intel HD 6000</t>
  </si>
  <si>
    <t>Radeon HD 7640G N HD 7640G + HD 7600M N HD 7600M D</t>
  </si>
  <si>
    <t>Radeon R7 PRO A10-9700</t>
  </si>
  <si>
    <t>Quadro 2000M</t>
  </si>
  <si>
    <t>Radeon HD 3850 X2</t>
  </si>
  <si>
    <t>Radeon HD 7540D + 7500 Dual</t>
  </si>
  <si>
    <t>Radeon R7 FX-8800P</t>
  </si>
  <si>
    <t>Radeon HD 8550G + HD 8750M Dual</t>
  </si>
  <si>
    <t>Radeon HD 8650G + HD 7600M Dual</t>
  </si>
  <si>
    <t>Radeon R7 A10 Extreme Edition</t>
  </si>
  <si>
    <t>Radeon HD 8670D + 7000 Dual</t>
  </si>
  <si>
    <t>GRID K1</t>
  </si>
  <si>
    <t>Radeon R7 M260DX</t>
  </si>
  <si>
    <t>Radeon HD 8550G + 8600/8700M Dual</t>
  </si>
  <si>
    <t>Radeon R7 A10-7890K</t>
  </si>
  <si>
    <t>Radeon HD 8650G + HD 8790M Dual</t>
  </si>
  <si>
    <t>GeForce 9800 GX2</t>
  </si>
  <si>
    <t>GeForce GT 730</t>
  </si>
  <si>
    <t>Radeon HD 8650G N HD 8650G + HD 8600/8700M Dual</t>
  </si>
  <si>
    <t>Radeon HD 8550G + 8750M Dual</t>
  </si>
  <si>
    <t>Radeon R7 PRO A10-8770E</t>
  </si>
  <si>
    <t>Radeon R8 M445DX</t>
  </si>
  <si>
    <t>Radeon HD 5670</t>
  </si>
  <si>
    <t>Radeon R7 A12-9720P RADEON</t>
  </si>
  <si>
    <t>GeForce GT 440</t>
  </si>
  <si>
    <t>Radeon HD 8650G + 8750M Dual</t>
  </si>
  <si>
    <t>Radeon R5 A6-7480</t>
  </si>
  <si>
    <t>GRID K180Q</t>
  </si>
  <si>
    <t>Quadro FX 3800</t>
  </si>
  <si>
    <t>Radeon R7 A365</t>
  </si>
  <si>
    <t>Radeon R7 PRO A6-9500 2C+6G</t>
  </si>
  <si>
    <t>Radeon HD 8650G + HD 8750M Dual</t>
  </si>
  <si>
    <t>GRID P40-4Q</t>
  </si>
  <si>
    <t>Quadro K600</t>
  </si>
  <si>
    <t>Quadro K1000M</t>
  </si>
  <si>
    <t>Radeon R5 A6-8500P</t>
  </si>
  <si>
    <t>GeForce GT 740M</t>
  </si>
  <si>
    <t>Radeon HD 7640G + 7500M/7600M Dual</t>
  </si>
  <si>
    <t>GeForce 730A</t>
  </si>
  <si>
    <t>GeForce GT 340</t>
  </si>
  <si>
    <t>Mobility Radeon HD 5000</t>
  </si>
  <si>
    <t>Radeon HD 7600M + 7600M Dual</t>
  </si>
  <si>
    <t>Radeon HD 8650G N HD 8650G + HD 8570M Dual</t>
  </si>
  <si>
    <t>Radeon R5 PRO A6-9500E 2C+4G</t>
  </si>
  <si>
    <t>GeForce 9800 GTX</t>
  </si>
  <si>
    <t>Radeon HD 4810</t>
  </si>
  <si>
    <t>Radeon HD 7660G + HD 7600M Dual</t>
  </si>
  <si>
    <t>GeForce 825M</t>
  </si>
  <si>
    <t>Quadro K420</t>
  </si>
  <si>
    <t>Radeon R7 A10-7800</t>
  </si>
  <si>
    <t>Mobility Radeon HD 5850</t>
  </si>
  <si>
    <t>Radeon HD 8650G + HD 8600/8700M Dual</t>
  </si>
  <si>
    <t>Intel HD 615</t>
  </si>
  <si>
    <t>Intel UHD 615</t>
  </si>
  <si>
    <t>NVS 510</t>
  </si>
  <si>
    <t>Radeon HD 6450 + 8470D Dual</t>
  </si>
  <si>
    <t>Radeon R7 PRO A10-9700E</t>
  </si>
  <si>
    <t>Radeon HD 7660G + HD 7500/7600 Dual</t>
  </si>
  <si>
    <t>Radeon HD 7660G + HD 8500M Dual</t>
  </si>
  <si>
    <t>Radeon R7 A12-9700P RADEON</t>
  </si>
  <si>
    <t>Radeon HD 7660G + 7700M Dual</t>
  </si>
  <si>
    <t>Radeon HD 8650G + HD 8600M N HD 8600M Dual</t>
  </si>
  <si>
    <t>Radeon R7 PRO A10-9700B</t>
  </si>
  <si>
    <t>Radeon R7 A10 PRO-7800B</t>
  </si>
  <si>
    <t>Quadro 1100M</t>
  </si>
  <si>
    <t>Radeon R7 M270</t>
  </si>
  <si>
    <t>Radeon HD 6800M</t>
  </si>
  <si>
    <t>Radeon HD 7640G + 7450M Dual</t>
  </si>
  <si>
    <t>Radeon HD 8570D + HD 7000 Dual</t>
  </si>
  <si>
    <t>Radeon R7 A8-9600 RADEON</t>
  </si>
  <si>
    <t>Radeon HD 7660G + HD 7700M Dual</t>
  </si>
  <si>
    <t>IncrediblE HD 4600</t>
  </si>
  <si>
    <t>Radeon M535DX</t>
  </si>
  <si>
    <t>Radeon HD 7640G + 7650M Dual</t>
  </si>
  <si>
    <t>Radeon HD 7660G + HD 8600/8700M Dual</t>
  </si>
  <si>
    <t>Radeon R8 M535DX</t>
  </si>
  <si>
    <t>GeForce 9800 GTX+</t>
  </si>
  <si>
    <t>Radeon HD 8670D + R5 330 Dual</t>
  </si>
  <si>
    <t>Radeon HD 7660G + 7610M Dual</t>
  </si>
  <si>
    <t>Radeon HD 7660G + 7670M Dual</t>
  </si>
  <si>
    <t>Radeon R5 235 + HD 7560D Dual</t>
  </si>
  <si>
    <t>GeForce GT 730A</t>
  </si>
  <si>
    <t>Radeon HD 6650M</t>
  </si>
  <si>
    <t>Radeon HD 8650G + 7600M Dual</t>
  </si>
  <si>
    <t>Radeon R8 M365DX</t>
  </si>
  <si>
    <t>GRID K160Q</t>
  </si>
  <si>
    <t>Intel Iris 5100</t>
  </si>
  <si>
    <t>Intel Poison Ivy</t>
  </si>
  <si>
    <t>Radeon HD 7670M + 7670M Dual</t>
  </si>
  <si>
    <t>Radeon R7 A8-7680</t>
  </si>
  <si>
    <t>Radeon R5 235 + HD 8570D Dual</t>
  </si>
  <si>
    <t>GeForce GTX 285M</t>
  </si>
  <si>
    <t>Radeon R5 A10-9620P 4C+6G</t>
  </si>
  <si>
    <t>Radeon R7 A8-7600</t>
  </si>
  <si>
    <t>Radeon HD 7550M/7650M</t>
  </si>
  <si>
    <t>GRID K140Q</t>
  </si>
  <si>
    <t>Intel UHD 610</t>
  </si>
  <si>
    <t>Quadro FX 3800M</t>
  </si>
  <si>
    <t>GeForce 720A</t>
  </si>
  <si>
    <t>GeForce 920M</t>
  </si>
  <si>
    <t>Quadro K610M</t>
  </si>
  <si>
    <t>Radeon HD 7660G N HD 7660G + HD 7600M N HD 7600M D</t>
  </si>
  <si>
    <t>Radeon HD 8650G + R5 M200 Dual</t>
  </si>
  <si>
    <t>Asus GTX 650 FML II EC-EGPU</t>
  </si>
  <si>
    <t>Radeon R7 A360</t>
  </si>
  <si>
    <t>Mobility Radeon HD 4870</t>
  </si>
  <si>
    <t>Radeon HD 7540D + 6570 Dual</t>
  </si>
  <si>
    <t>Radeon R7 PRO A12-8800B</t>
  </si>
  <si>
    <t>Radeon HD 8670D + HD 7000 Dual</t>
  </si>
  <si>
    <t>Radeon HD 8470D + 6450 Dual</t>
  </si>
  <si>
    <t>Radeon HD 8650G + HD 8570M Dual</t>
  </si>
  <si>
    <t>Radeon HD 8730M</t>
  </si>
  <si>
    <t>Intel HD 5600</t>
  </si>
  <si>
    <t>Radeon R7 PRO A10-8750B</t>
  </si>
  <si>
    <t>Radeon HD 7660G + HD 8670M Dual</t>
  </si>
  <si>
    <t>Radeon HD 7730M</t>
  </si>
  <si>
    <t>Radeon HD 3870 X2</t>
  </si>
  <si>
    <t>GeForce GT 740A</t>
  </si>
  <si>
    <t>Radeon HD 6550A</t>
  </si>
  <si>
    <t>GeForce 820A</t>
  </si>
  <si>
    <t>Radeon HD 7660G + HD 7670M Dual</t>
  </si>
  <si>
    <t>Radeon HD 7640G + 7600M Dual</t>
  </si>
  <si>
    <t>Radeon HD 7640G + HD 7600M Dual</t>
  </si>
  <si>
    <t>Radeon HD 7660G N HD 7660G + HD 7670M Dual</t>
  </si>
  <si>
    <t>Radeon HD 7570M/HD 7670M</t>
  </si>
  <si>
    <t>TRINITY DEVASTATOR MOBILE</t>
  </si>
  <si>
    <t>FirePro V3900</t>
  </si>
  <si>
    <t>GeForce GT 555M</t>
  </si>
  <si>
    <t>Radeon R5 PRO A10-8730B 4C+6G</t>
  </si>
  <si>
    <t>Radeon HD 6670</t>
  </si>
  <si>
    <t>Radeon R5 PRO A6-9500B 2C+4G</t>
  </si>
  <si>
    <t>Radeon R7 FX-9800P RADEON</t>
  </si>
  <si>
    <t>Radeon HD 7640G + 7700M Dual</t>
  </si>
  <si>
    <t>Radeon R7E</t>
  </si>
  <si>
    <t>Radeon R5 PRO A6-8530B 2C+4G</t>
  </si>
  <si>
    <t>Radeon HD 7640G + 8600/8700M Dual</t>
  </si>
  <si>
    <t>Radeon HD 8650G + R5 M230 Dual</t>
  </si>
  <si>
    <t>Radeon HD 8550D</t>
  </si>
  <si>
    <t>Radeon HD 6630M</t>
  </si>
  <si>
    <t>GRID P40-3Q</t>
  </si>
  <si>
    <t>Radeon HD 7640G N HD 7640G + HD 7670M Dual</t>
  </si>
  <si>
    <t>Radeon HD 8650G N HD 8650G + HD 8600M N HD 8600M D</t>
  </si>
  <si>
    <t>GeForce GTS 160M</t>
  </si>
  <si>
    <t>Radeon HD 7640G + HD 8670M Dual</t>
  </si>
  <si>
    <t>Radeon R7 M265</t>
  </si>
  <si>
    <t>Quadro FX 4700 X2</t>
  </si>
  <si>
    <t>Radeon HD 8610G + R5 M200 Dual</t>
  </si>
  <si>
    <t>Intel HD 610</t>
  </si>
  <si>
    <t>Radeon R7 A8 PRO-7600B</t>
  </si>
  <si>
    <t>GeForce GT 820M</t>
  </si>
  <si>
    <t>GeForce GT 640M LE</t>
  </si>
  <si>
    <t>FirePro M7740</t>
  </si>
  <si>
    <t>Radeon HD 7640G + HD 8500M N HD 8500M Dual</t>
  </si>
  <si>
    <t>GeForce GT 530</t>
  </si>
  <si>
    <t>GeForce GT 630</t>
  </si>
  <si>
    <t>Quadro 500M</t>
  </si>
  <si>
    <t>Radeon HD 8550G + 8690M Dual</t>
  </si>
  <si>
    <t>GeForce GT 735M</t>
  </si>
  <si>
    <t>FireGL V7700</t>
  </si>
  <si>
    <t>Radeon HD 2900 XT</t>
  </si>
  <si>
    <t>Radeon R5 PRO A8-9600B 4C+6G</t>
  </si>
  <si>
    <t>GeForce GT 140</t>
  </si>
  <si>
    <t>Radeon HD 7640G + 8750M Dual</t>
  </si>
  <si>
    <t>Radeon HD 8550G + HD 8600/8700M Dual</t>
  </si>
  <si>
    <t>Radeon HD 8650G + 8570M Dual</t>
  </si>
  <si>
    <t>Professional HD Driver</t>
  </si>
  <si>
    <t>Intel HD P4600/P4700</t>
  </si>
  <si>
    <t>Quadro K510M</t>
  </si>
  <si>
    <t>Radeon HD 7520G + HD 8750M Dual</t>
  </si>
  <si>
    <t>SUMO 9640</t>
  </si>
  <si>
    <t>Radeon R5 M430</t>
  </si>
  <si>
    <t>FireStream 9170</t>
  </si>
  <si>
    <t>Radeon HD 6670 + 6670 Dual</t>
  </si>
  <si>
    <t>Radeon HD 8610G + HD 8500M Dual</t>
  </si>
  <si>
    <t>Radeon R7 M340</t>
  </si>
  <si>
    <t>NVS 5400M</t>
  </si>
  <si>
    <t>Radeon HD 7640G + 7670M Dual</t>
  </si>
  <si>
    <t>Radeon HD 7540D + HD 6450 Dual</t>
  </si>
  <si>
    <t>Radeon R7 A10-7700K</t>
  </si>
  <si>
    <t>GeForce GTS 360M</t>
  </si>
  <si>
    <t>GeForce 8800 Ultra</t>
  </si>
  <si>
    <t>Radeon HD 7570</t>
  </si>
  <si>
    <t>GeForce GT 710</t>
  </si>
  <si>
    <t>Radeon HD 7640G + 7400M Dual</t>
  </si>
  <si>
    <t>Radeon HD 8450G + 8750M Dual</t>
  </si>
  <si>
    <t>Radeon R5 PRO A6-8570E 2C+4G</t>
  </si>
  <si>
    <t>GeForce 9800 S</t>
  </si>
  <si>
    <t>Intel HD 4600</t>
  </si>
  <si>
    <t>Radeon HD 8650G + 8670M Dual</t>
  </si>
  <si>
    <t>GeForce 9800 GTX/9800 GTX+</t>
  </si>
  <si>
    <t>Matrox C420 LP PCIe x16</t>
  </si>
  <si>
    <t>Radeon HD 8650G + HD 7670M Dual</t>
  </si>
  <si>
    <t>Radeon HD 7660D + HD 7000 Dual</t>
  </si>
  <si>
    <t>Radeon HD 7610M</t>
  </si>
  <si>
    <t>GeForce GTS 240</t>
  </si>
  <si>
    <t>Radeon HD 7640G + HD 7700M N HD 7700M Dual</t>
  </si>
  <si>
    <t>Radeon HD 7660G + 7470M Dual</t>
  </si>
  <si>
    <t>Radeon HD 8510G + HD 8500M Dual</t>
  </si>
  <si>
    <t>GeForce 810A</t>
  </si>
  <si>
    <t>Radeon HD 2900 PRO</t>
  </si>
  <si>
    <t>Radeon HD 7640G + 7500/7600 Dual</t>
  </si>
  <si>
    <t>Radeon HD 8650G + 8500M Dual</t>
  </si>
  <si>
    <t>Radeon R7 PRO A8-8650B</t>
  </si>
  <si>
    <t>Radeon HD 7520G + HD 8600/8700M Dual</t>
  </si>
  <si>
    <t>GeForce GTX 280M</t>
  </si>
  <si>
    <t>Radeon HD 7640G + HD 7400M Dual</t>
  </si>
  <si>
    <t>Intel HD 510</t>
  </si>
  <si>
    <t>Radeon HD 8570 + 8670D Dual</t>
  </si>
  <si>
    <t>Radeon HD 8550G + R5 M200 Dual</t>
  </si>
  <si>
    <t>Radeon R5 A10-9600P 4C+6G</t>
  </si>
  <si>
    <t>Radeon HD 8550G + 8600M Dual</t>
  </si>
  <si>
    <t>Radeon HD 7500G + 7500M/7600M Dual</t>
  </si>
  <si>
    <t>Radeon R5 330</t>
  </si>
  <si>
    <t>FireGL V7600</t>
  </si>
  <si>
    <t>GeForce GT 720A</t>
  </si>
  <si>
    <t>GeForce GTS 250</t>
  </si>
  <si>
    <t>Radeon HD 8650G + 8600M Dual</t>
  </si>
  <si>
    <t>GeForce 8800 GTX</t>
  </si>
  <si>
    <t>Intel HD 515</t>
  </si>
  <si>
    <t>Radeon HD 8550G N HD 8550G + HD 8600M N HD 8600M D</t>
  </si>
  <si>
    <t>7900 MOD - Radeon HD 6520G</t>
  </si>
  <si>
    <t>Radeon HD 8610G + 8500M Dual</t>
  </si>
  <si>
    <t>GeForce 910M</t>
  </si>
  <si>
    <t>Radeon HD 7640G + HD 8500M Dual</t>
  </si>
  <si>
    <t>GeForce 8800 GTS 512</t>
  </si>
  <si>
    <t>Radeon HD 8650G + HD 8600M Dual</t>
  </si>
  <si>
    <t>Radeon R5 A6-9400 RADEON R5, 6 COMPUTE CORES 2C+4G</t>
  </si>
  <si>
    <t>Intel HD P4600</t>
  </si>
  <si>
    <t>Radeon HD 8550G + 8500M Dual</t>
  </si>
  <si>
    <t>Radeon HD 8610G + 8670M Dual</t>
  </si>
  <si>
    <t>Radeon R6 PRO A10-8700B R6, 10 Compute Cores 4C+6G</t>
  </si>
  <si>
    <t>Radeon HD 8510G + 8500M Dual</t>
  </si>
  <si>
    <t>Radeon HD 7640G + 7470M Dual</t>
  </si>
  <si>
    <t>Radeon R5 M330</t>
  </si>
  <si>
    <t>Radeon HD 8550G + HD 8600M Dual</t>
  </si>
  <si>
    <t>Radeon HD 7520G + 7600M Dual</t>
  </si>
  <si>
    <t>Radeon R6</t>
  </si>
  <si>
    <t>Radeon HD 7640G + HD 7700M Dual</t>
  </si>
  <si>
    <t>Radeon R5 M255</t>
  </si>
  <si>
    <t>Radeon HD 7520G + 7610M Dual</t>
  </si>
  <si>
    <t>Radeon HD 7660G + 7400M Dual</t>
  </si>
  <si>
    <t>Radeon HD 8610G + 8600M Dual</t>
  </si>
  <si>
    <t>Radeon HD 7660G + 8670M Dual</t>
  </si>
  <si>
    <t>Quadro 1000M</t>
  </si>
  <si>
    <t>Radeon HD 7640G + HD 8600/8700M Dual</t>
  </si>
  <si>
    <t>Radeon HD 7640G + 8500M Dual</t>
  </si>
  <si>
    <t>Radeon HD 8650G + HD 8670M Dual</t>
  </si>
  <si>
    <t>Radeon HD 7520G + 7500/7600 Dual</t>
  </si>
  <si>
    <t>GeForce GT 550M</t>
  </si>
  <si>
    <t>Intel HD 5500</t>
  </si>
  <si>
    <t>Radeon HD 8550G + 8670M Dual</t>
  </si>
  <si>
    <t>Radeon HD 8450G + R5 M230 Dual</t>
  </si>
  <si>
    <t>Radeon HD 7620G + 8670M Dual</t>
  </si>
  <si>
    <t>Radeon HD 8610G + HD 8670M Dual</t>
  </si>
  <si>
    <t>GeForce GT 720</t>
  </si>
  <si>
    <t>Intel Skylake HD DT GT2</t>
  </si>
  <si>
    <t>Radeon R5 A240</t>
  </si>
  <si>
    <t>GeForce GT 635M</t>
  </si>
  <si>
    <t>Radeon HD 3870</t>
  </si>
  <si>
    <t>Radeon HD 7520G + HD 7700M Dual</t>
  </si>
  <si>
    <t>Radeon HD 7520G N HD 7520G + HD 7500/7600 7500/760</t>
  </si>
  <si>
    <t>Radeon HD 8450G + HD 8670M Dual</t>
  </si>
  <si>
    <t>Radeon R5 420</t>
  </si>
  <si>
    <t>Radeon HD 8670D</t>
  </si>
  <si>
    <t>Radeon R6 + R7 M265DX Dual</t>
  </si>
  <si>
    <t>Radeon R6 M255DX</t>
  </si>
  <si>
    <t>GeForce GT 430</t>
  </si>
  <si>
    <t>Radeon HD 7560D + 6450 Dual</t>
  </si>
  <si>
    <t>Radeon HD 6610M</t>
  </si>
  <si>
    <t>Mobility Radeon HD 3870 X2</t>
  </si>
  <si>
    <t>Radeon HD 7560D + R5 235 Dual</t>
  </si>
  <si>
    <t>Radeon R6 A8-8600P</t>
  </si>
  <si>
    <t>Intel HD 5000</t>
  </si>
  <si>
    <t>Radeon HD 7640G + R5 M200 Dual</t>
  </si>
  <si>
    <t>GeForce GT 435M</t>
  </si>
  <si>
    <t>Quadro FX 5600</t>
  </si>
  <si>
    <t>Radeon HD 7640G + 8570M Dual</t>
  </si>
  <si>
    <t>Radeon HD 7640G + 8670M Dual</t>
  </si>
  <si>
    <t>Radeon HD 8550G + HD 8500M Dual</t>
  </si>
  <si>
    <t>Radeon HD 7600G + HD 7500M/7600M Dual</t>
  </si>
  <si>
    <t>GF117</t>
  </si>
  <si>
    <t>Radeon R7 A8-7650K</t>
  </si>
  <si>
    <t>Radeon 6600M</t>
  </si>
  <si>
    <t>Radeon HD 7650A</t>
  </si>
  <si>
    <t>Radeon R7 7850A10-7850K</t>
  </si>
  <si>
    <t>FireGL V8650</t>
  </si>
  <si>
    <t>Mobility Radeon HD 5570</t>
  </si>
  <si>
    <t>GeForce 615</t>
  </si>
  <si>
    <t>NVS 5200M</t>
  </si>
  <si>
    <t>Radeon R5 M335</t>
  </si>
  <si>
    <t>GeForce 9800M GS</t>
  </si>
  <si>
    <t>Mobility Radeon HD 3870</t>
  </si>
  <si>
    <t>FirePro 3D V5700</t>
  </si>
  <si>
    <t>Radeon HD 8550G + HD 8670M Dual</t>
  </si>
  <si>
    <t>FirePro 3D V7750</t>
  </si>
  <si>
    <t>Quadro 600</t>
  </si>
  <si>
    <t>Radeon HD 8450G + 8600M Dual</t>
  </si>
  <si>
    <t>Radeon HD 7520G + HD 7400M Dual</t>
  </si>
  <si>
    <t>Quadro FX 2700</t>
  </si>
  <si>
    <t>Radeon HD 7600G + HD 8670M Dual</t>
  </si>
  <si>
    <t>GeForce GT 630M</t>
  </si>
  <si>
    <t>GeForce GTS 250M</t>
  </si>
  <si>
    <t>Radeon HD 7520G + 7470M Dual</t>
  </si>
  <si>
    <t>GeForce 8800M GTX</t>
  </si>
  <si>
    <t>GeForce GT 240</t>
  </si>
  <si>
    <t>Radeon R7 M360</t>
  </si>
  <si>
    <t>Radeon R6 A10-8700P</t>
  </si>
  <si>
    <t>Radeon R7 M265DX</t>
  </si>
  <si>
    <t>GeForce 710A</t>
  </si>
  <si>
    <t>KV SPECTRE LITE MOBILE 25W</t>
  </si>
  <si>
    <t>Radeon R6 PRO A10-8700B 4C+6G</t>
  </si>
  <si>
    <t>Radeon HD 7560D + HD 7000 Dual</t>
  </si>
  <si>
    <t>Radeon HD 8550G + 8570M Dual</t>
  </si>
  <si>
    <t>RADEON HD6530D</t>
  </si>
  <si>
    <t>Radeon R6 PRO A8-8600B 4C+6G</t>
  </si>
  <si>
    <t>Radeon HD 8550G + HD 8570M Dual</t>
  </si>
  <si>
    <t>Intel HD 4400</t>
  </si>
  <si>
    <t>Radeon HD 7600G N HD 7600G + HD ON HD Dual</t>
  </si>
  <si>
    <t>Radeon HD 7640G + 6400M Dual</t>
  </si>
  <si>
    <t>Radeon HD 8650D</t>
  </si>
  <si>
    <t>Radeon HD 7520G + 7670M Dual</t>
  </si>
  <si>
    <t>Radeon HD 7660D + R5 235 Dual</t>
  </si>
  <si>
    <t>Radeon HD 8670M</t>
  </si>
  <si>
    <t>Radeon HD 7640G + HD 7670M Dual</t>
  </si>
  <si>
    <t>Radeon R5 240</t>
  </si>
  <si>
    <t>IncrediblE HD 4000</t>
  </si>
  <si>
    <t>Intel HD P4000</t>
  </si>
  <si>
    <t>Radeon HD 7660D</t>
  </si>
  <si>
    <t>Radeon HD 8650G</t>
  </si>
  <si>
    <t>A10-8700P</t>
  </si>
  <si>
    <t>Mobility Radeon HD 4830</t>
  </si>
  <si>
    <t>Mobility Radeon HD 5730</t>
  </si>
  <si>
    <t>Radeon HD 7640G + 7610M Dual</t>
  </si>
  <si>
    <t>GeForce 8800 GT</t>
  </si>
  <si>
    <t>Radeon HD 7600G + HD 7550M Dual</t>
  </si>
  <si>
    <t>Radeon HD 7620G + 8600M Dual</t>
  </si>
  <si>
    <t>Radeon R5 PRO A6-8500B 2C+4G</t>
  </si>
  <si>
    <t>GeForce GT625M</t>
  </si>
  <si>
    <t>Radeon HD 7620G + HD 8670M Dual</t>
  </si>
  <si>
    <t>Quadro FX 3700M</t>
  </si>
  <si>
    <t>GeForce GTS 150M</t>
  </si>
  <si>
    <t>GeForce 820M</t>
  </si>
  <si>
    <t>Radeon HD 8450G + HD 8750M Dual</t>
  </si>
  <si>
    <t>Radeon HD 6570</t>
  </si>
  <si>
    <t>TRINITY SCRAPPER MOBILE</t>
  </si>
  <si>
    <t>GeForce GTX 260M</t>
  </si>
  <si>
    <t>Radeon HD 7500G + 7550M Dual</t>
  </si>
  <si>
    <t>SUMO 964A</t>
  </si>
  <si>
    <t>ASUS EAH4870x2</t>
  </si>
  <si>
    <t>Radeon HD 7520G + HD 7670M Dual</t>
  </si>
  <si>
    <t>GeForce 9600 GT</t>
  </si>
  <si>
    <t>GeForce GT 425M</t>
  </si>
  <si>
    <t>Radeon R5 M315</t>
  </si>
  <si>
    <t>GeForce GT 540M</t>
  </si>
  <si>
    <t>Radeon HD 7650M</t>
  </si>
  <si>
    <t>Radeon HD8530M</t>
  </si>
  <si>
    <t>Radeon HD 7560D</t>
  </si>
  <si>
    <t>Radeon HD 8670D N HD 8670D + HD 8670D Dual</t>
  </si>
  <si>
    <t>Radeon HD 8550G + R5 M230 Dual</t>
  </si>
  <si>
    <t>Radeon R4E</t>
  </si>
  <si>
    <t>Radeon HD 7470</t>
  </si>
  <si>
    <t>Radeon HD 7520G + 7400M Dual</t>
  </si>
  <si>
    <t>GeForce 9600 GSO 512</t>
  </si>
  <si>
    <t>GeForce 9800 GT</t>
  </si>
  <si>
    <t>Radeon HD 7660G</t>
  </si>
  <si>
    <t>Radeon HD 8610G + HD 8600M Dual</t>
  </si>
  <si>
    <t>GeForce GT 330</t>
  </si>
  <si>
    <t>Mobility Radeon HD 5000 Serisi</t>
  </si>
  <si>
    <t>Quadro FX 1800M</t>
  </si>
  <si>
    <t>GeForce 8800M GTS</t>
  </si>
  <si>
    <t>Radeon HD 7640G + HD 8570M Dual</t>
  </si>
  <si>
    <t>Radeon HD 8450G + 8670M Dual</t>
  </si>
  <si>
    <t>FirePro 3D V3800</t>
  </si>
  <si>
    <t>Radeon HD 8690A</t>
  </si>
  <si>
    <t>Radeon HD 8570D + R5 235 Dual</t>
  </si>
  <si>
    <t>GeForce 9800M GTX</t>
  </si>
  <si>
    <t>Radeon HD 7600G + 8500M/8700M Dual</t>
  </si>
  <si>
    <t>GeForce 800M</t>
  </si>
  <si>
    <t>Radeon HD 3850</t>
  </si>
  <si>
    <t>Quadro FX 3600M</t>
  </si>
  <si>
    <t>Radeon HD 7660D + 7470 Dual</t>
  </si>
  <si>
    <t>SUMO 9644</t>
  </si>
  <si>
    <t>FirePro V5700</t>
  </si>
  <si>
    <t>Radeon HD 7550M</t>
  </si>
  <si>
    <t>Radeon HD 7570M</t>
  </si>
  <si>
    <t>Mobility Radeon HD 4670</t>
  </si>
  <si>
    <t>Radeon HD 7660G + HD 7600M N HD 7600M Dual</t>
  </si>
  <si>
    <t>GeForce 8800 GTS</t>
  </si>
  <si>
    <t>Quadro FX 4600</t>
  </si>
  <si>
    <t>Radeon R5 M420</t>
  </si>
  <si>
    <t>GeForce 705M</t>
  </si>
  <si>
    <t>Radeon HD 7640G</t>
  </si>
  <si>
    <t>Radeon HD 7520G + 7650M Dual</t>
  </si>
  <si>
    <t>HIS DIGITAL HD 4650 AGP</t>
  </si>
  <si>
    <t>Radeon HD 8450G + HD 8600M Dual</t>
  </si>
  <si>
    <t>Radeon HD 8550G</t>
  </si>
  <si>
    <t>GeForce GT 720M</t>
  </si>
  <si>
    <t>Intel HD Family</t>
  </si>
  <si>
    <t>Radeon HD 7620G N HD 7620G + HD 8600M N HD 8600M D</t>
  </si>
  <si>
    <t>Radeon R7 M260</t>
  </si>
  <si>
    <t>Radeon HD 5570</t>
  </si>
  <si>
    <t>Radeon HD 7520G + HD 7600M Dual</t>
  </si>
  <si>
    <t>Radeon HD 8570D</t>
  </si>
  <si>
    <t>PHDGD Ivy 5</t>
  </si>
  <si>
    <t>Radeon HD 7660G + 8600M Dual</t>
  </si>
  <si>
    <t>GeForce GT 320</t>
  </si>
  <si>
    <t>Mobility Radeon HD 5650</t>
  </si>
  <si>
    <t>Radeon HD 8570M</t>
  </si>
  <si>
    <t>Radeon HD 8350G</t>
  </si>
  <si>
    <t>GeForce 710M</t>
  </si>
  <si>
    <t>Radeon HD 7620G + HD 8600M Dual</t>
  </si>
  <si>
    <t>Radeon HD 8610G</t>
  </si>
  <si>
    <t>Quadro 410</t>
  </si>
  <si>
    <t>GeForce GT 710M</t>
  </si>
  <si>
    <t>GeForce GT 525M</t>
  </si>
  <si>
    <t>Radeon R5 Opteron X3216</t>
  </si>
  <si>
    <t>GeForce GT 625M</t>
  </si>
  <si>
    <t>Radeon HD 7600G + HD Dual</t>
  </si>
  <si>
    <t>Radeon HD 8410G</t>
  </si>
  <si>
    <t>GeForce 9800M GT</t>
  </si>
  <si>
    <t>GeForce GT 420M</t>
  </si>
  <si>
    <t>Radeon HD 3850 AGP</t>
  </si>
  <si>
    <t>Radeon R5 M240</t>
  </si>
  <si>
    <t>Radeon HD 7670M</t>
  </si>
  <si>
    <t>Radeon R5 M320</t>
  </si>
  <si>
    <t>GeForce 800A</t>
  </si>
  <si>
    <t>GeForce GT 620M</t>
  </si>
  <si>
    <t>Radeon HD 7600G + 7550M Dual</t>
  </si>
  <si>
    <t>Radeon HD 7640G + HD 7500/7600 Dual</t>
  </si>
  <si>
    <t>Radeon HD 7640G N HD 7640G + HD 8570M Dual</t>
  </si>
  <si>
    <t>RADEON HD6410D</t>
  </si>
  <si>
    <t>Radeon R6 PRO A8-8600B R6, 10 Compute Cores 4C+6G</t>
  </si>
  <si>
    <t>Intel 4th Generation Haswell HD</t>
  </si>
  <si>
    <t>Quadro FX 1800</t>
  </si>
  <si>
    <t>GeForce GTS 350M</t>
  </si>
  <si>
    <t>Radeon HD 6620G</t>
  </si>
  <si>
    <t>Radeon HD 6550D</t>
  </si>
  <si>
    <t>GeForce GT 335M</t>
  </si>
  <si>
    <t>Intel HD 5300</t>
  </si>
  <si>
    <t>Radeon HD 7470M</t>
  </si>
  <si>
    <t>Radeon HD 7640G + HD 7600M N HD 7600M Dual</t>
  </si>
  <si>
    <t>RADEON E4690</t>
  </si>
  <si>
    <t>Radeon HD 7600G + 7500M/7600M Dual</t>
  </si>
  <si>
    <t>Mobility Radeon HD 4650</t>
  </si>
  <si>
    <t>Quadro FX 3700</t>
  </si>
  <si>
    <t>GeForce GT 420</t>
  </si>
  <si>
    <t>Quadro FX 2700M</t>
  </si>
  <si>
    <t>GeForce 8800 GS</t>
  </si>
  <si>
    <t>Quadro FX 2800M</t>
  </si>
  <si>
    <t>Radeon HD 8500M</t>
  </si>
  <si>
    <t>IncrediblE HD</t>
  </si>
  <si>
    <t>Radeon HD 4670</t>
  </si>
  <si>
    <t>Radeon HD 7600G + 7450M Dual</t>
  </si>
  <si>
    <t>Radeon HD 8510G</t>
  </si>
  <si>
    <t>Radeon R5 M230</t>
  </si>
  <si>
    <t>Radeon HD 8450G</t>
  </si>
  <si>
    <t>GeForce 7900 GTX</t>
  </si>
  <si>
    <t>Intel UHD 605</t>
  </si>
  <si>
    <t>Radeon HD 6490M</t>
  </si>
  <si>
    <t>GeForce GT 130</t>
  </si>
  <si>
    <t>Radeon HD 7520G + 8750M Dual</t>
  </si>
  <si>
    <t>Radeon HD 7600G + 6400M Dual</t>
  </si>
  <si>
    <t>FirePro M2000</t>
  </si>
  <si>
    <t>PHDGD Ivy 4</t>
  </si>
  <si>
    <t>Radeon HD 8570D + HD8490 Dual</t>
  </si>
  <si>
    <t>GeForce 9600 GSO</t>
  </si>
  <si>
    <t>GeForce 9700M GTS</t>
  </si>
  <si>
    <t>GeForce GT 610M / GT 620M / GT 710M / GT 720M / GT</t>
  </si>
  <si>
    <t>GeForce GT 705</t>
  </si>
  <si>
    <t>Radeon R5 235X</t>
  </si>
  <si>
    <t>GeForce 9800M GTS</t>
  </si>
  <si>
    <t>Matrox Millennium P690 PCIe x16</t>
  </si>
  <si>
    <t>Mobility Radeon HD 3850</t>
  </si>
  <si>
    <t>Radeon HD4670</t>
  </si>
  <si>
    <t>Radeon HD 5550</t>
  </si>
  <si>
    <t>Radeon HD 7520G N HD 7520G + HD 7600M N HD 7600M D</t>
  </si>
  <si>
    <t>Radeon HD 7660G + HD 8600M Dual</t>
  </si>
  <si>
    <t>Radeon HD 8470D</t>
  </si>
  <si>
    <t>GeForce 810M</t>
  </si>
  <si>
    <t>Intel HD 505</t>
  </si>
  <si>
    <t>GeForce GT 620</t>
  </si>
  <si>
    <t>Radeon HD 7500G + HD 7500M/7600M Dual</t>
  </si>
  <si>
    <t>Mobility Radeon HD 565v</t>
  </si>
  <si>
    <t>Radeon HD 6480M</t>
  </si>
  <si>
    <t>Radeon HD 7580D</t>
  </si>
  <si>
    <t>Radeon HD 7600G</t>
  </si>
  <si>
    <t>Radeon HD 7540D</t>
  </si>
  <si>
    <t>Radeon HD 7620G</t>
  </si>
  <si>
    <t>FireGL V5600</t>
  </si>
  <si>
    <t>FirePro 3D V3750</t>
  </si>
  <si>
    <t>Radeon HD 8470</t>
  </si>
  <si>
    <t>Radeon HD 8310E</t>
  </si>
  <si>
    <t>Radeon R4</t>
  </si>
  <si>
    <t>Radeon HD 7660D + HD 7400 Dual</t>
  </si>
  <si>
    <t>Radeon HD 8400E</t>
  </si>
  <si>
    <t>Radeon HD 8570D + HD 8470 Dual</t>
  </si>
  <si>
    <t>Radeon R5E</t>
  </si>
  <si>
    <t>FirePro RG220</t>
  </si>
  <si>
    <t>Intel UHD 600</t>
  </si>
  <si>
    <t>FirePro V3800</t>
  </si>
  <si>
    <t>Radeon R5 310</t>
  </si>
  <si>
    <t>GeForce 9600 GS</t>
  </si>
  <si>
    <t>Intel HD 4000</t>
  </si>
  <si>
    <t>Radeon HD 7450M</t>
  </si>
  <si>
    <t>Radeon HD 7600G + HD 7400M Dual</t>
  </si>
  <si>
    <t>Mobile Intel HD</t>
  </si>
  <si>
    <t>GeForce GT 120 / 9500 GT</t>
  </si>
  <si>
    <t>Radeon E6460</t>
  </si>
  <si>
    <t>RADEON HD6370D</t>
  </si>
  <si>
    <t>GeForce 240M GT</t>
  </si>
  <si>
    <t>Radeon HD 8280</t>
  </si>
  <si>
    <t>GeForce GT 415M</t>
  </si>
  <si>
    <t>Mobility Radeon HD 560v</t>
  </si>
  <si>
    <t>Quadro FX 3500</t>
  </si>
  <si>
    <t>Radeon R5 235</t>
  </si>
  <si>
    <t>GeForce 7950 GT</t>
  </si>
  <si>
    <t>GeForce GT 230</t>
  </si>
  <si>
    <t>GeForce GT 625</t>
  </si>
  <si>
    <t>GeForce 605</t>
  </si>
  <si>
    <t>Intel HD 500</t>
  </si>
  <si>
    <t>Radeon HD 7520G + 8600/8700M Dual</t>
  </si>
  <si>
    <t>Radeon HD 6370D</t>
  </si>
  <si>
    <t>Radeon HD 6530D</t>
  </si>
  <si>
    <t>Quadro FX 3500M</t>
  </si>
  <si>
    <t>Radeon HD 7420G</t>
  </si>
  <si>
    <t>Radeon HD 7500G</t>
  </si>
  <si>
    <t>Radeon R3</t>
  </si>
  <si>
    <t>Radeon R1E</t>
  </si>
  <si>
    <t>Radeon HD 7400G</t>
  </si>
  <si>
    <t>Radeon HD 6520G</t>
  </si>
  <si>
    <t>GeForce GT 610</t>
  </si>
  <si>
    <t>GeForce GT 520MX</t>
  </si>
  <si>
    <t>Radeon HD 7480D</t>
  </si>
  <si>
    <t>NVS 315</t>
  </si>
  <si>
    <t>GeForce 9600M GT / GeForce GT 220M</t>
  </si>
  <si>
    <t>GRID K120Q</t>
  </si>
  <si>
    <t>GeForce GT 520</t>
  </si>
  <si>
    <t>Radeon HD 2900 GT</t>
  </si>
  <si>
    <t>Radeon HD 7450A</t>
  </si>
  <si>
    <t>GeForce 7950 Xtreme</t>
  </si>
  <si>
    <t>Mobility Radeon HD 5165</t>
  </si>
  <si>
    <t>Radeon HD 6480G</t>
  </si>
  <si>
    <t>Radeon HD 7520G</t>
  </si>
  <si>
    <t>Radeon HD 8280E</t>
  </si>
  <si>
    <t>GeForce 610M</t>
  </si>
  <si>
    <t>Radeon HD 2600 XT</t>
  </si>
  <si>
    <t>Radeon HD 8370D</t>
  </si>
  <si>
    <t>GeForce GT 520M</t>
  </si>
  <si>
    <t>Intel HD P3000</t>
  </si>
  <si>
    <t>Radeon HD 6370M</t>
  </si>
  <si>
    <t>GeForce 320M</t>
  </si>
  <si>
    <t>Radeon HD 8490</t>
  </si>
  <si>
    <t>GeForce 9650M GS</t>
  </si>
  <si>
    <t>GeForce Go 7900 GTX</t>
  </si>
  <si>
    <t>Radeon HD 8280G</t>
  </si>
  <si>
    <t>Radeon HD 5470</t>
  </si>
  <si>
    <t>Mobility Radeon HD 550v</t>
  </si>
  <si>
    <t>GeForce GT 120M</t>
  </si>
  <si>
    <t>GeForce Go 7950 GTX</t>
  </si>
  <si>
    <t>Radeon HD 6450A</t>
  </si>
  <si>
    <t>GeForce 7900 GT</t>
  </si>
  <si>
    <t>Radeon HD 8400</t>
  </si>
  <si>
    <t>Intel HD 3000</t>
  </si>
  <si>
    <t>Quadro NVS 510M</t>
  </si>
  <si>
    <t>Radeon HD 8330</t>
  </si>
  <si>
    <t>Qualcomm Adreno 630 GPU</t>
  </si>
  <si>
    <t>Radeon HD 7640G + 8600M Dual</t>
  </si>
  <si>
    <t>Radeon HD 8240</t>
  </si>
  <si>
    <t>GeForce 7900 GT/GTO</t>
  </si>
  <si>
    <t>GeForce GT 415</t>
  </si>
  <si>
    <t>NVS 4200M</t>
  </si>
  <si>
    <t>Radeon R3E</t>
  </si>
  <si>
    <t>NVS 310</t>
  </si>
  <si>
    <t>GeForce 410M</t>
  </si>
  <si>
    <t>GeForce 7800 GT</t>
  </si>
  <si>
    <t>Quadro FX 5500</t>
  </si>
  <si>
    <t>Radeon R5 230</t>
  </si>
  <si>
    <t>Radeon HD 8330E</t>
  </si>
  <si>
    <t>Radeon HD4650</t>
  </si>
  <si>
    <t>Radeon R2</t>
  </si>
  <si>
    <t>GeForce 510</t>
  </si>
  <si>
    <t>Mobility Radeon HD 5470</t>
  </si>
  <si>
    <t>Quadro FX 4500 X2</t>
  </si>
  <si>
    <t>Radeon HD 4550</t>
  </si>
  <si>
    <t>Mobility Radeon HD 3670</t>
  </si>
  <si>
    <t>Radeon HD 7450</t>
  </si>
  <si>
    <t>Radeon HD 6380G</t>
  </si>
  <si>
    <t>Radeon R2E</t>
  </si>
  <si>
    <t>GT 430</t>
  </si>
  <si>
    <t>Radeon HD 6470M</t>
  </si>
  <si>
    <t>Quadro FX 880M</t>
  </si>
  <si>
    <t>GeForce 7800 GTX</t>
  </si>
  <si>
    <t>Radeon HD 7340M</t>
  </si>
  <si>
    <t>A6 Micro-6500T Quad-Core APU with RadeonR4</t>
  </si>
  <si>
    <t>HD6450</t>
  </si>
  <si>
    <t>GeForce 7900 GS</t>
  </si>
  <si>
    <t>Mobility FireGL V5725</t>
  </si>
  <si>
    <t>Quadro FX 2500M</t>
  </si>
  <si>
    <t>Quadro FX 770M</t>
  </si>
  <si>
    <t>Radeon HD 6410D</t>
  </si>
  <si>
    <t>GeForce 9700M GT</t>
  </si>
  <si>
    <t>Radeon HD 6320 Graphic</t>
  </si>
  <si>
    <t>FirePro 2460</t>
  </si>
  <si>
    <t>Mobility Radeon. HD 5470</t>
  </si>
  <si>
    <t>Radeon HD 7350</t>
  </si>
  <si>
    <t>Mobility Radeon HD 5450</t>
  </si>
  <si>
    <t>GeForce GT 220</t>
  </si>
  <si>
    <t>Intel HD 2000</t>
  </si>
  <si>
    <t>GeForce GT 240M</t>
  </si>
  <si>
    <t>Intel 2nd Generation SandyBridge HD</t>
  </si>
  <si>
    <t>GeForce GT 330M</t>
  </si>
  <si>
    <t>NVS 5100M</t>
  </si>
  <si>
    <t>Radeon HD 2600 PRO</t>
  </si>
  <si>
    <t>Radeon HD 4650</t>
  </si>
  <si>
    <t>WinFast GT 610</t>
  </si>
  <si>
    <t>GeForce Go 7600 GT</t>
  </si>
  <si>
    <t>GeForce Go 7800 GTX</t>
  </si>
  <si>
    <t>GeForce GT 230M</t>
  </si>
  <si>
    <t>Radeon HD 8350</t>
  </si>
  <si>
    <t>Radeon HD 4650 AGP</t>
  </si>
  <si>
    <t>Radeon HD 8210</t>
  </si>
  <si>
    <t>Barco MXRT 1450</t>
  </si>
  <si>
    <t>Intel 2nd Generation SandyBridge HD 3000</t>
  </si>
  <si>
    <t>Quadro FX 4500</t>
  </si>
  <si>
    <t>Quadro NVS 320M</t>
  </si>
  <si>
    <t>Radeon HD 8250</t>
  </si>
  <si>
    <t>GeForce 7600 GS</t>
  </si>
  <si>
    <t>GeForce 7950 GX2</t>
  </si>
  <si>
    <t>Mobility Radeon HD 545v</t>
  </si>
  <si>
    <t>RADEON HD7450</t>
  </si>
  <si>
    <t>Radeon HD 6320M</t>
  </si>
  <si>
    <t>GeForce GT 130M</t>
  </si>
  <si>
    <t>Radeon HD 7340G</t>
  </si>
  <si>
    <t>GeForce 6800 GS</t>
  </si>
  <si>
    <t>Quadro NVS 290</t>
  </si>
  <si>
    <t>Radeon HD 6450</t>
  </si>
  <si>
    <t>Intel Infoshock HD</t>
  </si>
  <si>
    <t>Radeon HD 8210E</t>
  </si>
  <si>
    <t>Radeon HD 6430M</t>
  </si>
  <si>
    <t>Mobility Radeon HD 2600 XT</t>
  </si>
  <si>
    <t>Mobility Radeon HD 4550</t>
  </si>
  <si>
    <t>GeForce 305M</t>
  </si>
  <si>
    <t>GeForce GT 120</t>
  </si>
  <si>
    <t>Mobility Radeon HD 540v</t>
  </si>
  <si>
    <t>GeForce 505</t>
  </si>
  <si>
    <t>Quadro FX 1600M</t>
  </si>
  <si>
    <t>Mobility Radeon HD 5430</t>
  </si>
  <si>
    <t>Barco MXRT 7100</t>
  </si>
  <si>
    <t>Quadro FX 1700M</t>
  </si>
  <si>
    <t>Radeon HD 7310G</t>
  </si>
  <si>
    <t>FireGL V3600</t>
  </si>
  <si>
    <t>Radeon HD 6230</t>
  </si>
  <si>
    <t>FirePro 2270</t>
  </si>
  <si>
    <t>FirePro 3D V3700</t>
  </si>
  <si>
    <t>GeForce 7800 GS</t>
  </si>
  <si>
    <t>GeForce Go 7900 GS</t>
  </si>
  <si>
    <t>Quadro FX 1500</t>
  </si>
  <si>
    <t>Mobility Radeon HD 530v</t>
  </si>
  <si>
    <t>Radeon HD 7310 - Carte graphique</t>
  </si>
  <si>
    <t>Quadro FX 1500M</t>
  </si>
  <si>
    <t>GeForce 9500 GS</t>
  </si>
  <si>
    <t>Radeon HDG 4670</t>
  </si>
  <si>
    <t>GeForce 9650M GT</t>
  </si>
  <si>
    <t>GeForce GT 325M</t>
  </si>
  <si>
    <t>Mobility Radeon HD 2600</t>
  </si>
  <si>
    <t>GeForce 9500M G</t>
  </si>
  <si>
    <t>Radeon HD 7310M</t>
  </si>
  <si>
    <t>Intel HD manual-gen9_2015-133271</t>
  </si>
  <si>
    <t>Radeon E6465</t>
  </si>
  <si>
    <t>GeForce 315</t>
  </si>
  <si>
    <t>GeForce 7600 GT</t>
  </si>
  <si>
    <t>GeForce 8600 GTS</t>
  </si>
  <si>
    <t>VIA/S3G C-645/640 GPU</t>
  </si>
  <si>
    <t>Quadro 400</t>
  </si>
  <si>
    <t>Radeon HD 3670</t>
  </si>
  <si>
    <t>Radeon HD 7340</t>
  </si>
  <si>
    <t>Radeon HD 4300/4500 Serisi</t>
  </si>
  <si>
    <t>Radeon HD 5450</t>
  </si>
  <si>
    <t>Quadro FX 580</t>
  </si>
  <si>
    <t>Radeon HD 8180</t>
  </si>
  <si>
    <t>GeForce GT 220M</t>
  </si>
  <si>
    <t>Radeon X1950 CrossFire Edition</t>
  </si>
  <si>
    <t>Radeon HD 3650 AGP</t>
  </si>
  <si>
    <t>Mobility Radeon HD 4350</t>
  </si>
  <si>
    <t>Quadro FX 3450</t>
  </si>
  <si>
    <t>Radeon HD 6300M</t>
  </si>
  <si>
    <t>Radeon HD 6320</t>
  </si>
  <si>
    <t>GeForce Go 7700</t>
  </si>
  <si>
    <t>ZX Chrome 645/640 GPU</t>
  </si>
  <si>
    <t>Radeon X1900 GT</t>
  </si>
  <si>
    <t>GeForce 6800 GT</t>
  </si>
  <si>
    <t>Quadro FX 380 LP</t>
  </si>
  <si>
    <t>RADEON HD 6350</t>
  </si>
  <si>
    <t>nForce 760i SLI</t>
  </si>
  <si>
    <t>Radeon HD 4290</t>
  </si>
  <si>
    <t>Radeon HD 6290M</t>
  </si>
  <si>
    <t>Radeon X1800 GTO</t>
  </si>
  <si>
    <t>Intel Haswell HD - GT2</t>
  </si>
  <si>
    <t>NVS 2100M</t>
  </si>
  <si>
    <t>GeForce 6800 Ultra</t>
  </si>
  <si>
    <t>GeForce Go 6800 Ultra</t>
  </si>
  <si>
    <t>Radeon X1900 CrossFire Edition</t>
  </si>
  <si>
    <t>Radeon R5 220</t>
  </si>
  <si>
    <t>GeForce 6800 XT</t>
  </si>
  <si>
    <t>Mobility Radeon HD 3650</t>
  </si>
  <si>
    <t>Mobility Radeon HD 4330</t>
  </si>
  <si>
    <t>EAH5450</t>
  </si>
  <si>
    <t>GeForce 7650 GS</t>
  </si>
  <si>
    <t>GeForce 9500 GT</t>
  </si>
  <si>
    <t>GeForce 9800 GT 1024MB</t>
  </si>
  <si>
    <t>Mobility Radeon X1900</t>
  </si>
  <si>
    <t>Quadro FX 3450/4000 SDI</t>
  </si>
  <si>
    <t>GeForce G200</t>
  </si>
  <si>
    <t>Mobility Radeon HD 4570</t>
  </si>
  <si>
    <t>MOBILITY RADEON X1800</t>
  </si>
  <si>
    <t>Radeon HD 7310</t>
  </si>
  <si>
    <t>GeForce 405</t>
  </si>
  <si>
    <t>GeForce 9200M GE</t>
  </si>
  <si>
    <t>Quadro FX 380M</t>
  </si>
  <si>
    <t>RADEON X800 SE</t>
  </si>
  <si>
    <t>FireGL V7300</t>
  </si>
  <si>
    <t>GeForce 9300 / nForce 730i</t>
  </si>
  <si>
    <t>GeForce 9600M GT</t>
  </si>
  <si>
    <t>All-in-Wonder X1900</t>
  </si>
  <si>
    <t>GeForce Go 7600</t>
  </si>
  <si>
    <t>GeForce 205</t>
  </si>
  <si>
    <t>GeForce 9300</t>
  </si>
  <si>
    <t>GeForce 9600M GS</t>
  </si>
  <si>
    <t>Radeon HD 3300</t>
  </si>
  <si>
    <t>GeForce 310</t>
  </si>
  <si>
    <t>GeForce 8700M GT</t>
  </si>
  <si>
    <t>M76M</t>
  </si>
  <si>
    <t>Seria Mobility Radeon HD 3400</t>
  </si>
  <si>
    <t>Intel Haswell HD - GT1</t>
  </si>
  <si>
    <t>Matrox G200e WDDM 2.0</t>
  </si>
  <si>
    <t>Radeon HD 7290M</t>
  </si>
  <si>
    <t>GeForce 315M</t>
  </si>
  <si>
    <t>GeForce G210M</t>
  </si>
  <si>
    <t>Quadro FX 570M</t>
  </si>
  <si>
    <t>Radeon HD 4250</t>
  </si>
  <si>
    <t>Radeon HD 6310</t>
  </si>
  <si>
    <t>Extreme AX850 PRO</t>
  </si>
  <si>
    <t>ION</t>
  </si>
  <si>
    <t>Radeon HD 2400</t>
  </si>
  <si>
    <t>NVS 300</t>
  </si>
  <si>
    <t>GeForce 9400M</t>
  </si>
  <si>
    <t>Radeon HD 2400 XT</t>
  </si>
  <si>
    <t>RV530 PRO</t>
  </si>
  <si>
    <t>FireMV 2260</t>
  </si>
  <si>
    <t>GeForce 7300 GT</t>
  </si>
  <si>
    <t>Mobile Intel 45 Express-Chipsatzfamilie</t>
  </si>
  <si>
    <t>Quadro FX 1700</t>
  </si>
  <si>
    <t>Radeon HD 6290</t>
  </si>
  <si>
    <t>FireGL V7200</t>
  </si>
  <si>
    <t>NVS 3100M</t>
  </si>
  <si>
    <t>PHDGD Quantic C3</t>
  </si>
  <si>
    <t>Radeon X1700 Targa Edition</t>
  </si>
  <si>
    <t>GeForce 8600 GT</t>
  </si>
  <si>
    <t>GeForce G105M</t>
  </si>
  <si>
    <t>GeForce GT 320M</t>
  </si>
  <si>
    <t>Quadro FX 570</t>
  </si>
  <si>
    <t>Radeon HD 7290</t>
  </si>
  <si>
    <t>Radeon X1600 XT</t>
  </si>
  <si>
    <t>FireGL V5200</t>
  </si>
  <si>
    <t>GeForce 9200</t>
  </si>
  <si>
    <t>GeForce Go 7800</t>
  </si>
  <si>
    <t>Intel Q45/Q43 Express Chipset</t>
  </si>
  <si>
    <t>Radeon HD 2400 Pro</t>
  </si>
  <si>
    <t>Quadro FX 560</t>
  </si>
  <si>
    <t>FirePro 2260</t>
  </si>
  <si>
    <t>GeForce 6800</t>
  </si>
  <si>
    <t>Intel HD Modded</t>
  </si>
  <si>
    <t>Radeon X1950 Pro</t>
  </si>
  <si>
    <t>Sapphire RADEON X800 GT</t>
  </si>
  <si>
    <t>GeForce 310M</t>
  </si>
  <si>
    <t>GeForce 8400 GS</t>
  </si>
  <si>
    <t>Mobility Radeon HD 3400 Serisi</t>
  </si>
  <si>
    <t>Radeon HD 4200</t>
  </si>
  <si>
    <t>FireGL V7350</t>
  </si>
  <si>
    <t>GeForce G210</t>
  </si>
  <si>
    <t>Radeon HD 2600 Pro AGP</t>
  </si>
  <si>
    <t>Radeon HD 4330</t>
  </si>
  <si>
    <t>GeForce 6800 LE</t>
  </si>
  <si>
    <t>Radeon HD 4270</t>
  </si>
  <si>
    <t>VIA/S3G Chrome 645/640 GPU</t>
  </si>
  <si>
    <t>XFX Radeon HD 4650 AGP</t>
  </si>
  <si>
    <t>Quadro FX 370 LP</t>
  </si>
  <si>
    <t>GeForce 9500M GS</t>
  </si>
  <si>
    <t>Intel G33/G31 Express</t>
  </si>
  <si>
    <t>GeForce 8600 GS</t>
  </si>
  <si>
    <t>GeForce Go 6800</t>
  </si>
  <si>
    <t>Radeon Infoshock 3000</t>
  </si>
  <si>
    <t>Radeon X1950 GT</t>
  </si>
  <si>
    <t>GeForce 8500 GT</t>
  </si>
  <si>
    <t>GeForce9400M</t>
  </si>
  <si>
    <t>Radeon HD 3470</t>
  </si>
  <si>
    <t>GeForce 9450</t>
  </si>
  <si>
    <t>M880G with Mobility Radeon HD 4250</t>
  </si>
  <si>
    <t>Mobility Radeon X1700</t>
  </si>
  <si>
    <t>Quadro FX 3400/4400</t>
  </si>
  <si>
    <t>FireGL V3400</t>
  </si>
  <si>
    <t>GeForce 9500M</t>
  </si>
  <si>
    <t>Intel Media Accelerator HD</t>
  </si>
  <si>
    <t>Quadro FX 1400</t>
  </si>
  <si>
    <t>Radeon HD 4350</t>
  </si>
  <si>
    <t>GeForce 6800 GS/XT</t>
  </si>
  <si>
    <t>Mobility Radeon HD 2400 XT</t>
  </si>
  <si>
    <t>Quadro FX 370 Low Profile</t>
  </si>
  <si>
    <t>Quadro FX 380</t>
  </si>
  <si>
    <t>Quadro FX 4000</t>
  </si>
  <si>
    <t>Quadro FX Go1400</t>
  </si>
  <si>
    <t>GeForce 6600 GT</t>
  </si>
  <si>
    <t>GeForce G100</t>
  </si>
  <si>
    <t>GeForce 8400M GT</t>
  </si>
  <si>
    <t>Mobility Radeon HD 3430</t>
  </si>
  <si>
    <t>Mobility Radeon HD 4250</t>
  </si>
  <si>
    <t>Radeon 3000</t>
  </si>
  <si>
    <t>Radeon X1600 Pro</t>
  </si>
  <si>
    <t>GeForce 210</t>
  </si>
  <si>
    <t>GeForce 9300GE</t>
  </si>
  <si>
    <t>ION LE</t>
  </si>
  <si>
    <t>Quadro NVS 130M</t>
  </si>
  <si>
    <t>Radeon HD 6250</t>
  </si>
  <si>
    <t>RADEON X800 XT</t>
  </si>
  <si>
    <t>Mobility Radeon HD serie 4200</t>
  </si>
  <si>
    <t>GeForce 6700 XL</t>
  </si>
  <si>
    <t>Radeon HD 3000</t>
  </si>
  <si>
    <t>Matrox G200eW3 WDDM 2.0</t>
  </si>
  <si>
    <t>MEDION RADEON X740XL</t>
  </si>
  <si>
    <t>GeForce G102M</t>
  </si>
  <si>
    <t>Mobility Radeon HD 3470</t>
  </si>
  <si>
    <t>Mobility Radeon HD 3470 Hybrid X2</t>
  </si>
  <si>
    <t>Quadro FX 370M</t>
  </si>
  <si>
    <t>FireGL V5100</t>
  </si>
  <si>
    <t>GeForce 9400 GT</t>
  </si>
  <si>
    <t>M880G with Mobility Radeon HD 4200</t>
  </si>
  <si>
    <t>Mobility Radeon HD 4270</t>
  </si>
  <si>
    <t>Mobility Radeon X1600</t>
  </si>
  <si>
    <t>nForce 780a SLI</t>
  </si>
  <si>
    <t>Quadro NVS 150M</t>
  </si>
  <si>
    <t>GeForce 6600</t>
  </si>
  <si>
    <t>GeForce 8300</t>
  </si>
  <si>
    <t>GeForce G205M</t>
  </si>
  <si>
    <t>Mobility Radeon HD 3450</t>
  </si>
  <si>
    <t>RADEON X600XT</t>
  </si>
  <si>
    <t>GeForce 9400</t>
  </si>
  <si>
    <t>GeForce 9400M G</t>
  </si>
  <si>
    <t>Mobility Radeon HD 4200</t>
  </si>
  <si>
    <t>Quadro NVS 160M</t>
  </si>
  <si>
    <t>Mobility Radeon HD 2400</t>
  </si>
  <si>
    <t>Quadro NVS 140M</t>
  </si>
  <si>
    <t>GeForce 6610 XL</t>
  </si>
  <si>
    <t>GeForce 8600M GT</t>
  </si>
  <si>
    <t>Quadro FX 360M</t>
  </si>
  <si>
    <t>GeForce 9100M G</t>
  </si>
  <si>
    <t>Quadro FX 350</t>
  </si>
  <si>
    <t>ALL-IN-WONDER X800 GT</t>
  </si>
  <si>
    <t>FireGL V3200</t>
  </si>
  <si>
    <t>GeForce 9300M G</t>
  </si>
  <si>
    <t>Radeon X1300 PRO</t>
  </si>
  <si>
    <t>Radeon X1650 Pro</t>
  </si>
  <si>
    <t>RADEON X800 GT</t>
  </si>
  <si>
    <t>GeForce 999 GTX</t>
  </si>
  <si>
    <t>nForce 750a SLI</t>
  </si>
  <si>
    <t>Quadro FX 370</t>
  </si>
  <si>
    <t>Radeon HD 3200</t>
  </si>
  <si>
    <t>Radeon HD 3450</t>
  </si>
  <si>
    <t>GeForce 8400</t>
  </si>
  <si>
    <t>GeForce 8400M GS</t>
  </si>
  <si>
    <t>GeForce 9100</t>
  </si>
  <si>
    <t>GeForce 9300 SE</t>
  </si>
  <si>
    <t>MOBILITY FireGL V5000</t>
  </si>
  <si>
    <t>Mobility Radeon 4100</t>
  </si>
  <si>
    <t>Mobility Radeon X2500</t>
  </si>
  <si>
    <t>nForce 980a/780a SLI</t>
  </si>
  <si>
    <t>RADEON X800 XT Platinum Edition</t>
  </si>
  <si>
    <t>RADEON X850 XT</t>
  </si>
  <si>
    <t>RADEON X850 XT Platinum Edition</t>
  </si>
  <si>
    <t>GeForce 9300 GS</t>
  </si>
  <si>
    <t>Quadro FX 540</t>
  </si>
  <si>
    <t>Quadro NVS 420</t>
  </si>
  <si>
    <t>GeForce 8100 / nForce 720a</t>
  </si>
  <si>
    <t>GeForce 8200</t>
  </si>
  <si>
    <t>RADEON X800GT</t>
  </si>
  <si>
    <t>Intel Q965/Q963 Express</t>
  </si>
  <si>
    <t>Quadro NVS 295</t>
  </si>
  <si>
    <t>GeForce 8600M GS</t>
  </si>
  <si>
    <t>Radeon HD 2350</t>
  </si>
  <si>
    <t>RADEON X800 GTO</t>
  </si>
  <si>
    <t>M860G with Mobility Radeon 4100</t>
  </si>
  <si>
    <t>RADEON X700 PRO</t>
  </si>
  <si>
    <t>GeForce 7350 LE</t>
  </si>
  <si>
    <t>Radeon X1650 GTO</t>
  </si>
  <si>
    <t>FireMV 2450</t>
  </si>
  <si>
    <t>Mobility Radeon HD 4300 Serisi</t>
  </si>
  <si>
    <t>Quadro NVS 450</t>
  </si>
  <si>
    <t>Radeon 3100</t>
  </si>
  <si>
    <t>RADEON X800 PRO/GTO</t>
  </si>
  <si>
    <t>RADEON X700</t>
  </si>
  <si>
    <t>RADEON X850 PRO</t>
  </si>
  <si>
    <t>FireGL V7100</t>
  </si>
  <si>
    <t>GeForce 8200M G</t>
  </si>
  <si>
    <t>GeForce 9300 GE</t>
  </si>
  <si>
    <t>M880G with Mobility Radeon HD 4225</t>
  </si>
  <si>
    <t>MEDION RADEON 9800 XXL</t>
  </si>
  <si>
    <t>Radeon X1650 SE</t>
  </si>
  <si>
    <t>RADEON X700 SE</t>
  </si>
  <si>
    <t>Diamond X1300-PCIE 256MB</t>
  </si>
  <si>
    <t>FireGL V3300</t>
  </si>
  <si>
    <t>GeForce G 105M</t>
  </si>
  <si>
    <t>Radeon X550XTX</t>
  </si>
  <si>
    <t>BASICDISPLAY</t>
  </si>
  <si>
    <t>GeForce Go 6600</t>
  </si>
  <si>
    <t>Quadro FX 3000</t>
  </si>
  <si>
    <t>Radeon X1600 Pro / X1300XT</t>
  </si>
  <si>
    <t>RADEON X800 XL</t>
  </si>
  <si>
    <t>FireGL V3350</t>
  </si>
  <si>
    <t>GeForce 8400 SE</t>
  </si>
  <si>
    <t>GeForce 9300M GS</t>
  </si>
  <si>
    <t>Intel B43 Express Chipset</t>
  </si>
  <si>
    <t>Mobile Intel 45 Express</t>
  </si>
  <si>
    <t>256MB RADEON X600</t>
  </si>
  <si>
    <t>Intel G45/G43/G41 Express Chipset</t>
  </si>
  <si>
    <t>Matrox G200eR WDDM 2.0</t>
  </si>
  <si>
    <t>128MB DDR Radeon 9800 Pro</t>
  </si>
  <si>
    <t>GeForce 8300 GS</t>
  </si>
  <si>
    <t>Mobility Radeon HD 4225</t>
  </si>
  <si>
    <t>MOBILITY RADEON X700</t>
  </si>
  <si>
    <t>Radeon X1550</t>
  </si>
  <si>
    <t>GeForce Go 7400</t>
  </si>
  <si>
    <t>M71-M</t>
  </si>
  <si>
    <t>RADEON X800 PRO</t>
  </si>
  <si>
    <t>GeForce 7300 GS</t>
  </si>
  <si>
    <t>GeForce G 103M</t>
  </si>
  <si>
    <t>Quadro FX 550</t>
  </si>
  <si>
    <t>128 DDR Radeon 9800 Pro</t>
  </si>
  <si>
    <t>Intel HD manual-15.28-1861</t>
  </si>
  <si>
    <t>MOBILITY FireGL V3200</t>
  </si>
  <si>
    <t>Mobility Radeon HD 3410</t>
  </si>
  <si>
    <t>Quadro FX 350M</t>
  </si>
  <si>
    <t>GeForce 7500 LE</t>
  </si>
  <si>
    <t>SAPPHIRE Radeon X1550</t>
  </si>
  <si>
    <t>GeForce 9200M GS</t>
  </si>
  <si>
    <t>FireGL X1</t>
  </si>
  <si>
    <t>GeForce FX 5950 Ultra</t>
  </si>
  <si>
    <t>Matrox G200e WDDM 1.2</t>
  </si>
  <si>
    <t>MOBILITY RADEON X700 XL</t>
  </si>
  <si>
    <t>Radeon 2100</t>
  </si>
  <si>
    <t>RADEON 9800 PRO</t>
  </si>
  <si>
    <t>GeForce 6800 XE</t>
  </si>
  <si>
    <t>GeForce 8400M G</t>
  </si>
  <si>
    <t>Radeon X1300</t>
  </si>
  <si>
    <t>Intel - Express Chipset Q45/Q43</t>
  </si>
  <si>
    <t>Intel G41 Express-Chipsatz</t>
  </si>
  <si>
    <t>Intel Q35 Express</t>
  </si>
  <si>
    <t>Intel Q45/Q43 Express-Chipsatz</t>
  </si>
  <si>
    <t>RADEON 9800</t>
  </si>
  <si>
    <t>Intel - Express Chipset G41</t>
  </si>
  <si>
    <t>Quadro NVS 135M</t>
  </si>
  <si>
    <t>RADEON 9800 XT</t>
  </si>
  <si>
    <t>RADEON X550XT</t>
  </si>
  <si>
    <t>RADEON X600 256MB HyperMemory</t>
  </si>
  <si>
    <t>GeForce 7300 LE</t>
  </si>
  <si>
    <t>Intel G45/G43 Express Chipset</t>
  </si>
  <si>
    <t>Intel G41 Express Chipset</t>
  </si>
  <si>
    <t>RADEON 9700 PRO</t>
  </si>
  <si>
    <t>FireGL V3100</t>
  </si>
  <si>
    <t>GeForce Go 7300</t>
  </si>
  <si>
    <t>Radeon Xpress 1300</t>
  </si>
  <si>
    <t>FirePro 2450</t>
  </si>
  <si>
    <t>GeForce 6600 LE</t>
  </si>
  <si>
    <t>GeForce FX Go5700</t>
  </si>
  <si>
    <t>Matrox G200eh WDDM 1.2</t>
  </si>
  <si>
    <t>RADEON E2400</t>
  </si>
  <si>
    <t>Matrox G200eR WDDM 1.2</t>
  </si>
  <si>
    <t>Matrox G200eW WDDM 1.2</t>
  </si>
  <si>
    <t>Mobility Radeon HD 2300</t>
  </si>
  <si>
    <t>MOBILITY RADEON X600</t>
  </si>
  <si>
    <t>RADEON X550</t>
  </si>
  <si>
    <t>128MB RADEON X600 SE</t>
  </si>
  <si>
    <t>MOBILITY RADEON X600 SE</t>
  </si>
  <si>
    <t>Radeon X1050</t>
  </si>
  <si>
    <t>Radeon X1600</t>
  </si>
  <si>
    <t>Mobility Radeon X2300</t>
  </si>
  <si>
    <t>Mobility Radeon X2300 HD</t>
  </si>
  <si>
    <t>Quadro NVS 110M</t>
  </si>
  <si>
    <t>Radeon X1550 64-bit</t>
  </si>
  <si>
    <t>SAPPHIRE RADEON 9600 ATLANTIS</t>
  </si>
  <si>
    <t>GeForce 7300 SE/7200 GS</t>
  </si>
  <si>
    <t>MOBILITY RADEON 9800</t>
  </si>
  <si>
    <t>Quadro NVS 120M</t>
  </si>
  <si>
    <t>FireMV 2250</t>
  </si>
  <si>
    <t>GeForce 6200 TurboCache</t>
  </si>
  <si>
    <t>GeForce Go 7200</t>
  </si>
  <si>
    <t>Matrox G200eh WDDM 2.0</t>
  </si>
  <si>
    <t>128 DDR Radeon 9700 TX w/TV-Out</t>
  </si>
  <si>
    <t>GeForce Go 6600 TE/6200 TE</t>
  </si>
  <si>
    <t>Mobile Intel 4 Express-Chipsatzfamilie</t>
  </si>
  <si>
    <t>Mobile Intel serie 4 Express</t>
  </si>
  <si>
    <t>MOBILITY FireGL V5200</t>
  </si>
  <si>
    <t>GeForce 7100 / nForce 630i</t>
  </si>
  <si>
    <t>Matrox M9138 LP PCIe x16</t>
  </si>
  <si>
    <t>Mobility Radeon X1400</t>
  </si>
  <si>
    <t>RADEON 9600 PRO</t>
  </si>
  <si>
    <t>Radeon Xpress 1250</t>
  </si>
  <si>
    <t>GeForce FX 5900 Ultra</t>
  </si>
  <si>
    <t>RADEON 9500 PRO / 9700</t>
  </si>
  <si>
    <t>GeForce 7100 GS</t>
  </si>
  <si>
    <t>GeForce FX 5700</t>
  </si>
  <si>
    <t>GeForce FX 5900XT</t>
  </si>
  <si>
    <t>Gigabyte RADEON X300</t>
  </si>
  <si>
    <t>Matrox G200eh</t>
  </si>
  <si>
    <t>MOBILITY FIREGL T2</t>
  </si>
  <si>
    <t>Radeon Xpress 1300M</t>
  </si>
  <si>
    <t>GeForce 7300 SE</t>
  </si>
  <si>
    <t>GIGABYTE RADEON 9600 PRO</t>
  </si>
  <si>
    <t>Matrox G200eW</t>
  </si>
  <si>
    <t>MOBILITY RADEON 9600/9700</t>
  </si>
  <si>
    <t>Mobility Radeon X1300</t>
  </si>
  <si>
    <t>Mobility Radeon X1350</t>
  </si>
  <si>
    <t>S3 Chrome 430 ULP</t>
  </si>
  <si>
    <t>GeForce 6500</t>
  </si>
  <si>
    <t>Mobile Intel - famiglia Express Chipset 45</t>
  </si>
  <si>
    <t>Quadro NVS 285 128MB</t>
  </si>
  <si>
    <t>RADEON X300SE</t>
  </si>
  <si>
    <t>256MB DDR Radeon 9800 XT</t>
  </si>
  <si>
    <t>Quadro NVS 440</t>
  </si>
  <si>
    <t>Radeon X1250</t>
  </si>
  <si>
    <t>CONNECT 3D RADEON X300</t>
  </si>
  <si>
    <t>FireMV 2200 PCIe</t>
  </si>
  <si>
    <t>GeForce 7025 / nForce 630a</t>
  </si>
  <si>
    <t>Matrox G200eR</t>
  </si>
  <si>
    <t>Mobile Intel 965 Express</t>
  </si>
  <si>
    <t>MOBILITY RADEON 9600</t>
  </si>
  <si>
    <t>RADEON 9500</t>
  </si>
  <si>
    <t>Quadro FX 1100</t>
  </si>
  <si>
    <t>Quadro NVS 285</t>
  </si>
  <si>
    <t>RADEON 9600 XT</t>
  </si>
  <si>
    <t>Radeon Xpress 1200</t>
  </si>
  <si>
    <t>GeForce FX 5700 Ultra</t>
  </si>
  <si>
    <t>GeForce FX 5900</t>
  </si>
  <si>
    <t>GeForce PCX 5750</t>
  </si>
  <si>
    <t>GeForce PCX 5900</t>
  </si>
  <si>
    <t>Quadro FX 1000</t>
  </si>
  <si>
    <t>Quadro FX 1300</t>
  </si>
  <si>
    <t>RADEON 9550</t>
  </si>
  <si>
    <t>Radeon Xpress 1100</t>
  </si>
  <si>
    <t>GeForce 6150 LE</t>
  </si>
  <si>
    <t>GeForce 7150 / nForce 630i</t>
  </si>
  <si>
    <t>GeForce FX 5700VE</t>
  </si>
  <si>
    <t>MOBILITY FIREGL T2/T2e</t>
  </si>
  <si>
    <t>Mobility Radeon X1450</t>
  </si>
  <si>
    <t>MOBILITY RADEON X300</t>
  </si>
  <si>
    <t>GeForce 6200 A-LE</t>
  </si>
  <si>
    <t>GeForce FX 5900ZT</t>
  </si>
  <si>
    <t>Intel Media Accelerator</t>
  </si>
  <si>
    <t>Radeon X1200</t>
  </si>
  <si>
    <t>GeForce 7050 / nForce 620i</t>
  </si>
  <si>
    <t>GeForce 7050 PV / nForce 630a</t>
  </si>
  <si>
    <t>Radeon X1270</t>
  </si>
  <si>
    <t>Red Hat QXL controller</t>
  </si>
  <si>
    <t>All-in-Wonder X1800XL</t>
  </si>
  <si>
    <t>FireGL T2-128</t>
  </si>
  <si>
    <t>GeForce 6200 LE</t>
  </si>
  <si>
    <t>Intel G35 Express</t>
  </si>
  <si>
    <t>MOBILITY RADEON 9550</t>
  </si>
  <si>
    <t>OpenXT Display Driver</t>
  </si>
  <si>
    <t>GeForce 6150SE nForce 430</t>
  </si>
  <si>
    <t>Radeon 9550 / X1050</t>
  </si>
  <si>
    <t>Radeon Xpress 1150</t>
  </si>
  <si>
    <t>RADEON XPRESS 200</t>
  </si>
  <si>
    <t>GeForce 6200SE TurboCache</t>
  </si>
  <si>
    <t>GeForce 6200</t>
  </si>
  <si>
    <t>GeForce 7050 / nForce 630i</t>
  </si>
  <si>
    <t>Intel 82945G Express</t>
  </si>
  <si>
    <t>MOBILITY FireGL V5250</t>
  </si>
  <si>
    <t>MOBILITY RADEON 9700</t>
  </si>
  <si>
    <t>MOBILITY RADEON XPRESS 200</t>
  </si>
  <si>
    <t>RADEON 9600SE</t>
  </si>
  <si>
    <t>GeForce 7100 / nForce 620i</t>
  </si>
  <si>
    <t>RADEON 9600 PRO Family</t>
  </si>
  <si>
    <t>Radeon Xpress 1270</t>
  </si>
  <si>
    <t>GeForce 6100 nForce 400</t>
  </si>
  <si>
    <t>GeForce 6100 nForce 420</t>
  </si>
  <si>
    <t>Matrox M9125 PCIe x16</t>
  </si>
  <si>
    <t>PHDGD Sapphire GR for Mobile Intel 965</t>
  </si>
  <si>
    <t>RADEON 9600 Family</t>
  </si>
  <si>
    <t>GeForce 6150SE</t>
  </si>
  <si>
    <t>GeForce 7050 / nForce 610i</t>
  </si>
  <si>
    <t>GeForce FX 5700LE</t>
  </si>
  <si>
    <t>GeForce Go 6400</t>
  </si>
  <si>
    <t>Mobile Intel 965 Express-Chipsatzfamilie</t>
  </si>
  <si>
    <t>MOBILITY RADEON 9600 PRO TURBO</t>
  </si>
  <si>
    <t>ALL-IN-WONDER 9800</t>
  </si>
  <si>
    <t>GeForce 6100 nForce 430</t>
  </si>
  <si>
    <t>GeForce 7200 GS</t>
  </si>
  <si>
    <t>Matrox M9140 LP PCIe x16</t>
  </si>
  <si>
    <t>Quadro NVS 210S</t>
  </si>
  <si>
    <t>RADEON 9800 SE</t>
  </si>
  <si>
    <t>GeForce 6100 nForce 405</t>
  </si>
  <si>
    <t>RADEON A9800XT</t>
  </si>
  <si>
    <t>RADEON XPRESS 200M</t>
  </si>
  <si>
    <t>9xx Soldiers sans frontiers Sigma 2</t>
  </si>
  <si>
    <t>GeForce 6100</t>
  </si>
  <si>
    <t>GeForce 6150</t>
  </si>
  <si>
    <t>PHDGD Solo 2 x64</t>
  </si>
  <si>
    <t>Quadro NVS 210S / GeForce 6150LE</t>
  </si>
  <si>
    <t>GeForce Go 6150</t>
  </si>
  <si>
    <t>Intel G965 Express</t>
  </si>
  <si>
    <t>Matrox M9120 PCIe x16</t>
  </si>
  <si>
    <t>GeForce 7150M / nForce 630M</t>
  </si>
  <si>
    <t>Quadro FX 2000</t>
  </si>
  <si>
    <t>QXL KMDOD</t>
  </si>
  <si>
    <t>RADEON 9600 TX Family</t>
  </si>
  <si>
    <t>RADEON XPRESS 200 CROSSFIRE</t>
  </si>
  <si>
    <t>S3 Chrome S25 DDR2</t>
  </si>
  <si>
    <t>GeForce FX 5600 Ultra</t>
  </si>
  <si>
    <t>GeForce FX Go 5600</t>
  </si>
  <si>
    <t>GeForce Go 6100</t>
  </si>
  <si>
    <t>Mobile Intel965 Express</t>
  </si>
  <si>
    <t>GeForce FX Go5650</t>
  </si>
  <si>
    <t>GRID V100-8Q</t>
  </si>
  <si>
    <t>GeForce Go 6200</t>
  </si>
  <si>
    <t>NV44</t>
  </si>
  <si>
    <t>Quadro FX 500/600 PCI</t>
  </si>
  <si>
    <t>Radeon HD 2400 PCI</t>
  </si>
  <si>
    <t>GeForce 7000M</t>
  </si>
  <si>
    <t>GeForce 7000M / nForce 610M</t>
  </si>
  <si>
    <t>GeForce FX 5200 Ultra</t>
  </si>
  <si>
    <t>GeForce FX 5600</t>
  </si>
  <si>
    <t>GeForce FX Go5300</t>
  </si>
  <si>
    <t>FireMV 2400 PCIe</t>
  </si>
  <si>
    <t>GeForce FX 5200SE</t>
  </si>
  <si>
    <t>PHDGD Solo 1.2.0 x86</t>
  </si>
  <si>
    <t>RGH Drivers v3</t>
  </si>
  <si>
    <t>Familia Intel Q33 Express Chipset</t>
  </si>
  <si>
    <t>Master X3100 Driver</t>
  </si>
  <si>
    <t>MOBILITY IGP 9000/9100</t>
  </si>
  <si>
    <t>VIA Chrome9 HD IGP</t>
  </si>
  <si>
    <t>ASUS A7000</t>
  </si>
  <si>
    <t>GeForce FX 5600XT</t>
  </si>
  <si>
    <t>Matrox M9148 LP PCIe x16</t>
  </si>
  <si>
    <t>Matrox Parhelia 256MB</t>
  </si>
  <si>
    <t>GeCube RADEON 7000</t>
  </si>
  <si>
    <t>GeForce FX 5500</t>
  </si>
  <si>
    <t>GeForce FX Go 5200</t>
  </si>
  <si>
    <t>Intel 82945G Express-Chipsatzfamilie</t>
  </si>
  <si>
    <t>Intel Q35 Embedded</t>
  </si>
  <si>
    <t>Mobile Intel 965 Express - BR-0907-0461 v1839</t>
  </si>
  <si>
    <t>Quadro NVS 280 PCI</t>
  </si>
  <si>
    <t>ASUS V9520-X V62.11</t>
  </si>
  <si>
    <t>Famille de jeu de puces Express Intel 946GZ</t>
  </si>
  <si>
    <t>GeForce FX 5100</t>
  </si>
  <si>
    <t>GeForce FX 5200</t>
  </si>
  <si>
    <t>GeForce FX 5200LE</t>
  </si>
  <si>
    <t>GeForce4 Ti 4400</t>
  </si>
  <si>
    <t>Intel US15 Embedded Media and Controller</t>
  </si>
  <si>
    <t>MOBILITY RADEON 9000 IGP</t>
  </si>
  <si>
    <t>Quadro FX 500/FX 600</t>
  </si>
  <si>
    <t>GeForce PCX 5300</t>
  </si>
  <si>
    <t>GeForce2 Ultra</t>
  </si>
  <si>
    <t>GeForce4 MX Integrated GPU</t>
  </si>
  <si>
    <t>GeForce4 Ti 4800 SE</t>
  </si>
  <si>
    <t>Intel 946GZ Express</t>
  </si>
  <si>
    <t>Intel Media Accelerator 600</t>
  </si>
  <si>
    <t>Intel Q33 Express</t>
  </si>
  <si>
    <t>Matrox Millennium P690 Plus LP PCIe x16</t>
  </si>
  <si>
    <t>MOBILITY RADEON 7000 IGP</t>
  </si>
  <si>
    <t>Quadro NVS 55/280 PCI</t>
  </si>
  <si>
    <t>Quadro4 380 XGL</t>
  </si>
  <si>
    <t>RADEON 8500 Family</t>
  </si>
  <si>
    <t>RADEON 9100 Family</t>
  </si>
  <si>
    <t>RADEON IGP 350M</t>
  </si>
  <si>
    <t>V9560XT V62.11</t>
  </si>
  <si>
    <t>64MB DDR GeForce3 Ti 200</t>
  </si>
  <si>
    <t>ALL-IN-WONDER RADEON 8500DV</t>
  </si>
  <si>
    <t>GeForce 256</t>
  </si>
  <si>
    <t>GeForce4 420 Go 32M</t>
  </si>
  <si>
    <t>GeForce4 440 Go 64M</t>
  </si>
  <si>
    <t>GeForce4 448 Go</t>
  </si>
  <si>
    <t>GeForce4 Ti 4200</t>
  </si>
  <si>
    <t>GeForce4 Ti 4600</t>
  </si>
  <si>
    <t>GeForce4 Ti 4800</t>
  </si>
  <si>
    <t>Intel 82915G Express</t>
  </si>
  <si>
    <t>Matrox M9120 Plus LP PCIe x16</t>
  </si>
  <si>
    <t>Matrox M9128 LP PCIe x16</t>
  </si>
  <si>
    <t>Matrox Millennium P650 PCIe 128</t>
  </si>
  <si>
    <t>Matrox Parhelia APVe</t>
  </si>
  <si>
    <t>Mobile Intel 945GM Express</t>
  </si>
  <si>
    <t>Mobile Intel 945GM/GU Express</t>
  </si>
  <si>
    <t>MOBILITY RADEON 9000/9100 IGP</t>
  </si>
  <si>
    <t>Quadro 280 NVS PCIe</t>
  </si>
  <si>
    <t>Quadro4 980 XGL</t>
  </si>
  <si>
    <t>RADEON 9100 IGP</t>
  </si>
  <si>
    <t>SAPPHIRE RADEON 9000 ATLANTIS PRO</t>
  </si>
  <si>
    <t>VIA/S3G UniChromeII</t>
  </si>
  <si>
    <t>Xabre</t>
  </si>
  <si>
    <t>ALL-IN-WONDER 9000</t>
  </si>
  <si>
    <t>ASUS AGP-V3800PRO v31.40H</t>
  </si>
  <si>
    <t>Dell 8200</t>
  </si>
  <si>
    <t>GeForce2 Go</t>
  </si>
  <si>
    <t>GeForce2 Integrated GPU</t>
  </si>
  <si>
    <t>GeForce2 MX with DVI-D and TV-out</t>
  </si>
  <si>
    <t>GeForce2 Ti</t>
  </si>
  <si>
    <t>GeForce3</t>
  </si>
  <si>
    <t>GeForce3 Ti 200</t>
  </si>
  <si>
    <t>GeForce4 440</t>
  </si>
  <si>
    <t>GeForce4 MX 4000</t>
  </si>
  <si>
    <t>GeForce4 MX 420</t>
  </si>
  <si>
    <t>GeForce4 MX 440</t>
  </si>
  <si>
    <t>GeForce4 MX 440 with AGP8X</t>
  </si>
  <si>
    <t>GeForce4 MX 440SE</t>
  </si>
  <si>
    <t>GeForce4 MX 460</t>
  </si>
  <si>
    <t>Intel 82865G Controller</t>
  </si>
  <si>
    <t>Intel 915G,910G Express</t>
  </si>
  <si>
    <t>Intel 915G/915GV/910GL Embedded Controller Functio</t>
  </si>
  <si>
    <t>Intel 945G Embedded Chipset Function 0</t>
  </si>
  <si>
    <t>MOBILITY FIREGL 7800</t>
  </si>
  <si>
    <t>MOBILITY/RADEON 9000</t>
  </si>
  <si>
    <t>Quadro2 MXR/EX</t>
  </si>
  <si>
    <t>Quadro4 900 XGL</t>
  </si>
  <si>
    <t>RADEON 7500 Family</t>
  </si>
  <si>
    <t>RADEON 9000</t>
  </si>
  <si>
    <t>VIA Chrome9 HC IGP</t>
  </si>
  <si>
    <t>VIA/S3G KM400/KN400</t>
  </si>
  <si>
    <t>VIA/S3G UniChrome IGP</t>
  </si>
  <si>
    <t>VIA/S3G UniChrome Pro IGP</t>
  </si>
  <si>
    <t>WinFast A250 LE</t>
  </si>
  <si>
    <t>XGI Volari Family v1.13.23.D_V</t>
  </si>
  <si>
    <t>ABIT Siluro T400</t>
  </si>
  <si>
    <t>AMIGAMERLIN 3.1-R1 For Voodoo 4 4500 PCI</t>
  </si>
  <si>
    <t>GeForce 6200A</t>
  </si>
  <si>
    <t>GeForce2 GTS/GeForce2 Pro</t>
  </si>
  <si>
    <t>GeForce2 MX 100/200</t>
  </si>
  <si>
    <t>GeForce2 MX/MX 400</t>
  </si>
  <si>
    <t>GeForce4 420 Go</t>
  </si>
  <si>
    <t>GeForce4 4200 Go</t>
  </si>
  <si>
    <t>GeForce4 440 Go</t>
  </si>
  <si>
    <t>Intel 82915G/915GV/910GL</t>
  </si>
  <si>
    <t>Intel 82915G/GV/910GL Express</t>
  </si>
  <si>
    <t>Intel 865 Embedded Controller</t>
  </si>
  <si>
    <t>Intel 946GZ Embedded Chipset Function 0</t>
  </si>
  <si>
    <t>Intel Media Accelerator 500</t>
  </si>
  <si>
    <t>Matrox Parhelia 128MB</t>
  </si>
  <si>
    <t>Mobile Intel 915GM/GMS/910GML Express</t>
  </si>
  <si>
    <t>MOBILITY RADEON 7500</t>
  </si>
  <si>
    <t>MOBILITY RADEON 9000</t>
  </si>
  <si>
    <t>MOBILITY RADEON 9200</t>
  </si>
  <si>
    <t>RADEON 7000 / RADEON VE Family</t>
  </si>
  <si>
    <t>RADEON 7500</t>
  </si>
  <si>
    <t>RADEON 9000 Family</t>
  </si>
  <si>
    <t>RADEON 9200</t>
  </si>
  <si>
    <t>RADEON IGP 320</t>
  </si>
  <si>
    <t>Radeon IGP 320M</t>
  </si>
  <si>
    <t>Rage Fury Pro/Xpert 2000 Pro</t>
  </si>
  <si>
    <t>RIVA TNT2 Model 64/Model 64 Pro</t>
  </si>
  <si>
    <t>RIVA TNT2/TNT2 Pro</t>
  </si>
  <si>
    <t>S3 Inc. Savage4</t>
  </si>
  <si>
    <t>Vanta/Vanta LT</t>
  </si>
  <si>
    <t>VIA Chrome9 HC IGP Family</t>
  </si>
  <si>
    <t>VIA Chrome9 HC IGP Family WDDM</t>
  </si>
  <si>
    <t>VIA/S3G DeltaChrome IGP</t>
  </si>
  <si>
    <t>64MB GeForce2 MX with TV Out</t>
  </si>
  <si>
    <t>Dell 8100</t>
  </si>
  <si>
    <t>GeForce2 MX</t>
  </si>
  <si>
    <t>GeForce3 Ti 500</t>
  </si>
  <si>
    <t>Intel 82845G Controller</t>
  </si>
  <si>
    <t>Intel 82845G/GL Controller</t>
  </si>
  <si>
    <t>Intel 82845G/GL/GE/PE/GV Controller</t>
  </si>
  <si>
    <t>Intel 82915G/GV/910GL Advanced v3.5</t>
  </si>
  <si>
    <t>Intel GMA 3150 Express</t>
  </si>
  <si>
    <t>Intel Media Accelerator 3150</t>
  </si>
  <si>
    <t>Mobile Intel 945 Express</t>
  </si>
  <si>
    <t>MOBILITY RADEON 9100 IGP</t>
  </si>
  <si>
    <t>Quadro NVS 280 SD</t>
  </si>
  <si>
    <t>Radeon 7000 / Radeon VE</t>
  </si>
  <si>
    <t>RADEON 7200</t>
  </si>
  <si>
    <t>RADEON 9200 LE Family</t>
  </si>
  <si>
    <t>RADEON 9200 PRO Family</t>
  </si>
  <si>
    <t>RADEON 9200 SE</t>
  </si>
  <si>
    <t>RADEON 9250</t>
  </si>
  <si>
    <t>Radeon IGP 340M</t>
  </si>
  <si>
    <t>RADEON IGP 345M</t>
  </si>
  <si>
    <t>Radeon VE</t>
  </si>
  <si>
    <t>VIA Chrome9 HC IGP Prerelease WDDM 1.1</t>
  </si>
  <si>
    <t>VIA Chrome9 HC IGP WDDM</t>
  </si>
  <si>
    <t>VIA Chrome9 HC IGP WDDM 1.1</t>
  </si>
  <si>
    <t>VIA Chrome9 HC3 IGP</t>
  </si>
  <si>
    <t>FireMV 2200 PCI</t>
  </si>
  <si>
    <t>IGP 340M</t>
  </si>
  <si>
    <t>Intel 82852/82855 GM/GME Controller</t>
  </si>
  <si>
    <t>Intel Extreme Controller</t>
  </si>
  <si>
    <t>Quadro2 Pro</t>
  </si>
  <si>
    <t>RADEON IGP 34xM</t>
  </si>
  <si>
    <t>Rage 128 Pro</t>
  </si>
  <si>
    <t>RAGE 128 PRO AGP 4X TMDS</t>
  </si>
  <si>
    <t>S3 ProSavageDDR</t>
  </si>
  <si>
    <t>S3 SuperSavage/IXC 1014</t>
  </si>
  <si>
    <t>VIA Chrome9 HCM IGP</t>
  </si>
  <si>
    <t>VisionTek Radeon 7000</t>
  </si>
  <si>
    <t>AMD Athlon Gold PRO 3150G</t>
  </si>
  <si>
    <t>AMD Athlon Gold PRO 3150GE</t>
  </si>
  <si>
    <t>AMD EPYC 7F32</t>
  </si>
  <si>
    <t>AMD EPYC 3201</t>
  </si>
  <si>
    <t>AMD EPYC 3251</t>
  </si>
  <si>
    <t>AMD EPYC 7232P</t>
  </si>
  <si>
    <t>AMD EPYC 7251</t>
  </si>
  <si>
    <t>AMD EPYC 7262</t>
  </si>
  <si>
    <t>AMD EPYC 7272</t>
  </si>
  <si>
    <t>AMD EPYC 7281</t>
  </si>
  <si>
    <t>AMD EPYC 7301</t>
  </si>
  <si>
    <t>AMD EPYC 7302P</t>
  </si>
  <si>
    <t>AMD EPYC 7351</t>
  </si>
  <si>
    <t>AMD EPYC 7351P</t>
  </si>
  <si>
    <t>AMD EPYC 7371</t>
  </si>
  <si>
    <t>AMD EPYC 7401P</t>
  </si>
  <si>
    <t>AMD EPYC 7402P</t>
  </si>
  <si>
    <t>AMD EPYC 7451</t>
  </si>
  <si>
    <t>AMD EPYC 7452</t>
  </si>
  <si>
    <t>AMD EPYC 7501</t>
  </si>
  <si>
    <t>AMD EPYC 7502P</t>
  </si>
  <si>
    <t>AMD EPYC 7551</t>
  </si>
  <si>
    <t>AMD EPYC 7551P</t>
  </si>
  <si>
    <t>AMD EPYC 7571</t>
  </si>
  <si>
    <t>AMD EPYC 7702</t>
  </si>
  <si>
    <t>AMD EPYC 7702P</t>
  </si>
  <si>
    <t>AMD EPYC 7742</t>
  </si>
  <si>
    <t>AMD FX-9590 Eight-Core</t>
  </si>
  <si>
    <t>AMD Opteron 6276</t>
  </si>
  <si>
    <t>AMD Opteron 6281</t>
  </si>
  <si>
    <t>AMD Opteron 6282 SE</t>
  </si>
  <si>
    <t>AMD Opteron 6287 SE</t>
  </si>
  <si>
    <t>AMD Opteron 6348</t>
  </si>
  <si>
    <t>AMD Opteron 6380</t>
  </si>
  <si>
    <t>AMD Opteron 6386 SE</t>
  </si>
  <si>
    <t>AMD Ryzen 3 1200</t>
  </si>
  <si>
    <t>AMD Ryzen 3 1300X</t>
  </si>
  <si>
    <t>AMD Ryzen 3 2200G</t>
  </si>
  <si>
    <t>AMD Ryzen 3 2200GE</t>
  </si>
  <si>
    <t>AMD Ryzen 3 2300X</t>
  </si>
  <si>
    <t>AMD Ryzen 3 3100</t>
  </si>
  <si>
    <t>AMD Ryzen 3 3200G</t>
  </si>
  <si>
    <t>AMD Ryzen 3 3200GE</t>
  </si>
  <si>
    <t>AMD Ryzen 3 3300X</t>
  </si>
  <si>
    <t>AMD Ryzen 3 4300G</t>
  </si>
  <si>
    <t>AMD Ryzen 3 4300GE</t>
  </si>
  <si>
    <t>AMD Ryzen 3 4300U</t>
  </si>
  <si>
    <t>AMD Ryzen 3 PRO 1200</t>
  </si>
  <si>
    <t>AMD Ryzen 3 PRO 1300</t>
  </si>
  <si>
    <t>AMD Ryzen 3 PRO 2200G</t>
  </si>
  <si>
    <t>AMD Ryzen 3 PRO 2200GE</t>
  </si>
  <si>
    <t>AMD Ryzen 3 PRO 2300U</t>
  </si>
  <si>
    <t>AMD Ryzen 3 PRO 3200G</t>
  </si>
  <si>
    <t>AMD Ryzen 3 PRO 3200GE</t>
  </si>
  <si>
    <t>AMD Ryzen 3 PRO 4350G</t>
  </si>
  <si>
    <t>AMD Ryzen 3 PRO 4350GE</t>
  </si>
  <si>
    <t>AMD Ryzen 3 PRO 4450U</t>
  </si>
  <si>
    <t>AMD Ryzen 5 1400</t>
  </si>
  <si>
    <t>AMD Ryzen 5 1500X</t>
  </si>
  <si>
    <t>AMD Ryzen 5 1600</t>
  </si>
  <si>
    <t>AMD Ryzen 5 1600X</t>
  </si>
  <si>
    <t>AMD Ryzen 5 2400G</t>
  </si>
  <si>
    <t>AMD Ryzen 5 2400GE</t>
  </si>
  <si>
    <t>AMD Ryzen 5 2500U</t>
  </si>
  <si>
    <t>AMD Ryzen 5 2500X</t>
  </si>
  <si>
    <t>AMD Ryzen 5 2600</t>
  </si>
  <si>
    <t>AMD Ryzen 5 2600H</t>
  </si>
  <si>
    <t>AMD Ryzen 5 2600X</t>
  </si>
  <si>
    <t>AMD Ryzen 5 3350GE</t>
  </si>
  <si>
    <t>AMD Ryzen 5 3400G</t>
  </si>
  <si>
    <t>AMD Ryzen 5 3400GE</t>
  </si>
  <si>
    <t>AMD Ryzen 5 3500</t>
  </si>
  <si>
    <t>AMD Ryzen 5 3500U</t>
  </si>
  <si>
    <t>AMD Ryzen 5 3500X</t>
  </si>
  <si>
    <t>AMD Ryzen 5 3550H</t>
  </si>
  <si>
    <t>AMD Ryzen 5 3550U</t>
  </si>
  <si>
    <t>AMD Ryzen 5 3580U</t>
  </si>
  <si>
    <t>AMD Ryzen 5 3600</t>
  </si>
  <si>
    <t>AMD Ryzen 5 3600X</t>
  </si>
  <si>
    <t>AMD Ryzen 5 3600XT</t>
  </si>
  <si>
    <t>AMD Ryzen 5 4500U</t>
  </si>
  <si>
    <t>AMD Ryzen 5 4600G</t>
  </si>
  <si>
    <t>AMD Ryzen 5 4600GE</t>
  </si>
  <si>
    <t>AMD Ryzen 5 4600H</t>
  </si>
  <si>
    <t>AMD Ryzen 5 4600HS</t>
  </si>
  <si>
    <t>AMD Ryzen 5 4600U</t>
  </si>
  <si>
    <t>AMD Ryzen 5 5600X</t>
  </si>
  <si>
    <t>AMD Ryzen 5 PRO 1500</t>
  </si>
  <si>
    <t>AMD Ryzen 5 PRO 1600</t>
  </si>
  <si>
    <t>AMD Ryzen 5 PRO 2400G</t>
  </si>
  <si>
    <t>AMD Ryzen 5 PRO 2400GE</t>
  </si>
  <si>
    <t>AMD Ryzen 5 PRO 2500U</t>
  </si>
  <si>
    <t>AMD Ryzen 5 PRO 2600</t>
  </si>
  <si>
    <t>AMD Ryzen 5 PRO 3350G</t>
  </si>
  <si>
    <t>AMD Ryzen 5 PRO 3350GE</t>
  </si>
  <si>
    <t>AMD Ryzen 5 PRO 3400G</t>
  </si>
  <si>
    <t>AMD Ryzen 5 PRO 3400GE</t>
  </si>
  <si>
    <t>AMD Ryzen 5 PRO 3500U</t>
  </si>
  <si>
    <t>AMD Ryzen 5 PRO 3600</t>
  </si>
  <si>
    <t>AMD Ryzen 5 PRO 4400G</t>
  </si>
  <si>
    <t>AMD Ryzen 5 PRO 4500U</t>
  </si>
  <si>
    <t>AMD Ryzen 5 PRO 4650G</t>
  </si>
  <si>
    <t>AMD Ryzen 5 PRO 4650GE</t>
  </si>
  <si>
    <t>AMD Ryzen 5 PRO 4650U</t>
  </si>
  <si>
    <t>AMD Ryzen 7 1700</t>
  </si>
  <si>
    <t>AMD Ryzen 7 1700X</t>
  </si>
  <si>
    <t>AMD Ryzen 7 1800X</t>
  </si>
  <si>
    <t>AMD Ryzen 7 2700</t>
  </si>
  <si>
    <t>AMD Ryzen 7 2700E</t>
  </si>
  <si>
    <t>AMD Ryzen 7 2700U</t>
  </si>
  <si>
    <t>AMD Ryzen 7 2700X</t>
  </si>
  <si>
    <t>AMD Ryzen 7 2800H</t>
  </si>
  <si>
    <t>AMD Ryzen 7 3700U</t>
  </si>
  <si>
    <t>AMD Ryzen 7 3700X</t>
  </si>
  <si>
    <t>AMD Ryzen 7 3750H</t>
  </si>
  <si>
    <t>AMD Ryzen 7 3780U</t>
  </si>
  <si>
    <t>AMD Ryzen 7 3800X</t>
  </si>
  <si>
    <t>AMD Ryzen 7 3800XT</t>
  </si>
  <si>
    <t>AMD Ryzen 7 4700G</t>
  </si>
  <si>
    <t>AMD Ryzen 7 4700GE</t>
  </si>
  <si>
    <t>AMD Ryzen 7 4700U</t>
  </si>
  <si>
    <t>AMD Ryzen 7 4800H</t>
  </si>
  <si>
    <t>AMD Ryzen 7 4800HS</t>
  </si>
  <si>
    <t>AMD Ryzen 7 4800U</t>
  </si>
  <si>
    <t>AMD Ryzen 7 Extreme Edition</t>
  </si>
  <si>
    <t>AMD Ryzen 7 PRO 1700</t>
  </si>
  <si>
    <t>AMD Ryzen 7 PRO 1700X</t>
  </si>
  <si>
    <t>AMD Ryzen 7 PRO 2700</t>
  </si>
  <si>
    <t>AMD Ryzen 7 PRO 2700U</t>
  </si>
  <si>
    <t>AMD Ryzen 7 PRO 2700X</t>
  </si>
  <si>
    <t>AMD Ryzen 7 PRO 3700</t>
  </si>
  <si>
    <t>AMD Ryzen 7 PRO 3700U</t>
  </si>
  <si>
    <t>AMD Ryzen 7 PRO 4700G</t>
  </si>
  <si>
    <t>AMD Ryzen 7 PRO 4750G</t>
  </si>
  <si>
    <t>AMD Ryzen 7 PRO 4750GE</t>
  </si>
  <si>
    <t>AMD Ryzen 7 PRO 4750U</t>
  </si>
  <si>
    <t>AMD Ryzen 9 3900</t>
  </si>
  <si>
    <t>AMD Ryzen 9 3900X</t>
  </si>
  <si>
    <t>AMD Ryzen 9 3900XT</t>
  </si>
  <si>
    <t>AMD Ryzen 9 3950X</t>
  </si>
  <si>
    <t>AMD Ryzen 9 4900H</t>
  </si>
  <si>
    <t>AMD Ryzen 9 4900HS</t>
  </si>
  <si>
    <t>AMD Ryzen 9 5950X</t>
  </si>
  <si>
    <t>AMD Ryzen 9 PRO 3900</t>
  </si>
  <si>
    <t>AMD Ryzen Embedded V1605B</t>
  </si>
  <si>
    <t>AMD Ryzen Embedded V1756B</t>
  </si>
  <si>
    <t>AMD Ryzen Embedded V1807B</t>
  </si>
  <si>
    <t>AMD Ryzen Threadripper 1900X</t>
  </si>
  <si>
    <t>AMD Ryzen Threadripper 1920X</t>
  </si>
  <si>
    <t>AMD Ryzen Threadripper 1950X</t>
  </si>
  <si>
    <t>AMD Ryzen Threadripper 2920X</t>
  </si>
  <si>
    <t>AMD Ryzen Threadripper 2950X</t>
  </si>
  <si>
    <t>AMD Ryzen Threadripper 2970WX</t>
  </si>
  <si>
    <t>AMD Ryzen Threadripper 2990WX</t>
  </si>
  <si>
    <t>AMD Ryzen Threadripper 2990X</t>
  </si>
  <si>
    <t>AMD Ryzen Threadripper 3960X</t>
  </si>
  <si>
    <t>AMD Ryzen Threadripper 3970X</t>
  </si>
  <si>
    <t>AMD Ryzen Threadripper 3990X</t>
  </si>
  <si>
    <t>AMD Ryzen Threadripper PRO 3945WX</t>
  </si>
  <si>
    <t>AMD Ryzen Threadripper PRO 3955WX</t>
  </si>
  <si>
    <t>AMD Ryzen Threadripper PRO 3975WX</t>
  </si>
  <si>
    <t>AMD Ryzen Threadripper PRO 3995WX</t>
  </si>
  <si>
    <t>Intel Core i3-8100B @ 3.60GHz</t>
  </si>
  <si>
    <t>Intel Core i3-8300 @ 3.70GHz</t>
  </si>
  <si>
    <t>Intel Core i3-8350K @ 4.00GHz</t>
  </si>
  <si>
    <t>Intel Core i3-9100 @ 3.60GHz</t>
  </si>
  <si>
    <t>Intel Core i3-9100F @ 3.60GHz</t>
  </si>
  <si>
    <t>Intel Core i3-9300 @ 3.70GHz</t>
  </si>
  <si>
    <t>Intel Core i3-9300T @ 3.20GHz</t>
  </si>
  <si>
    <t>Intel Core i3-9320 @ 3.70GHz</t>
  </si>
  <si>
    <t>Intel Core i3-9350K @ 4.00GHz</t>
  </si>
  <si>
    <t>Intel Core i3-9350KF @ 4.00GHz</t>
  </si>
  <si>
    <t>Intel Core i3-10100 @ 3.60GHz</t>
  </si>
  <si>
    <t>Intel Core i3-10100F @ 3.60GHz</t>
  </si>
  <si>
    <t>Intel Core i3-10100T @ 3.00GHz</t>
  </si>
  <si>
    <t>Intel Core i3-10300 @ 3.70GHz</t>
  </si>
  <si>
    <t>Intel Core i3-10300T @ 3.00GHz</t>
  </si>
  <si>
    <t>Intel Core i5-1035G1 @ 1.00GHz</t>
  </si>
  <si>
    <t>Intel Core i5-1035G4 @ 1.10GHz</t>
  </si>
  <si>
    <t>Intel Core i5-1035G7 @ 1.20GHz</t>
  </si>
  <si>
    <t>Intel Core i5-1038NG7 @ 2.00GHz</t>
  </si>
  <si>
    <t>Intel Core i5-1135G7 @ 2.40GHz</t>
  </si>
  <si>
    <t>Intel Core i5-3170K @ 3.20GHz</t>
  </si>
  <si>
    <t>Intel Core i5-6600K @ 3.50GHz</t>
  </si>
  <si>
    <t>Intel Core i5-7600 @ 3.50GHz</t>
  </si>
  <si>
    <t>Intel Core i5-7600K @ 3.80GHz</t>
  </si>
  <si>
    <t>Intel Core i5-7640X @ 4.00GHz</t>
  </si>
  <si>
    <t>Intel Core i5-8257U @ 1.40GHz</t>
  </si>
  <si>
    <t>Intel Core i5-8259U @ 2.30GHz</t>
  </si>
  <si>
    <t>Intel Core i5-8260U @ 1.60GHz</t>
  </si>
  <si>
    <t>Intel Core i5-8279U @ 2.40GHz</t>
  </si>
  <si>
    <t>Intel Core i5-8300H @ 2.30GHz</t>
  </si>
  <si>
    <t>Intel Core i5-8305G @ 2.80GHz</t>
  </si>
  <si>
    <t>Intel Core i5-8350U @ 1.70GHz</t>
  </si>
  <si>
    <t>Intel Core i5-8365U @ 1.60GHz</t>
  </si>
  <si>
    <t>Intel Core i5-8400 @ 2.80GHz</t>
  </si>
  <si>
    <t>Intel Core i5-8400H @ 2.50GHz</t>
  </si>
  <si>
    <t>Intel Core i5-8400T @ 1.70GHz</t>
  </si>
  <si>
    <t>Intel Core i5-8500 @ 3.00GHz</t>
  </si>
  <si>
    <t>Intel Core i5-8500B @ 3.00GHz</t>
  </si>
  <si>
    <t>Intel Core i5-8500T @ 2.10GHz</t>
  </si>
  <si>
    <t>Intel Core i5-8600 @ 3.10GHz</t>
  </si>
  <si>
    <t>Intel Core i5-8600K @ 3.60GHz</t>
  </si>
  <si>
    <t>Intel Core i5-8600T @ 2.30GHz</t>
  </si>
  <si>
    <t>Intel Core i5-9300H @ 2.40GHz</t>
  </si>
  <si>
    <t>Intel Core i5-9300HF @ 2.40GHz</t>
  </si>
  <si>
    <t>Intel Core i5-9400 @ 2.90GHz</t>
  </si>
  <si>
    <t>Intel Core i5-9400F @ 2.90GHz</t>
  </si>
  <si>
    <t>Intel Core i5-9400H @ 2.50GHz</t>
  </si>
  <si>
    <t>Intel Core i5-9400T @ 1.80GHz</t>
  </si>
  <si>
    <t>Intel Core i5-9500 @ 3.00GHz</t>
  </si>
  <si>
    <t>Intel Core i5-9500F @ 3.00GHz</t>
  </si>
  <si>
    <t>Intel Core i5-9500T @ 2.20GHz</t>
  </si>
  <si>
    <t>Intel Core i5-9500TE @ 2.20GHz</t>
  </si>
  <si>
    <t>Intel Core i5-9600 @ 3.10GHz</t>
  </si>
  <si>
    <t>Intel Core i5-9600K @ 3.70GHz</t>
  </si>
  <si>
    <t>Intel Core i5-9600KF @ 3.70GHz</t>
  </si>
  <si>
    <t>Intel Core i5-9600T @ 2.30GHz</t>
  </si>
  <si>
    <t>Intel Core i5-10210U @ 1.60GHz</t>
  </si>
  <si>
    <t>Intel Core i5-10300H @ 2.50GHz</t>
  </si>
  <si>
    <t>Intel Core i5-10310U @ 1.70GHz</t>
  </si>
  <si>
    <t>Intel Core i5-10400 @ 2.90GHz</t>
  </si>
  <si>
    <t>Intel Core i5-10400F @ 2.90GHz</t>
  </si>
  <si>
    <t>Intel Core i5-10400H @ 2.60GHz</t>
  </si>
  <si>
    <t>Intel Core i5-10400T @ 2.00GHz</t>
  </si>
  <si>
    <t>Intel Core i5-10500 @ 3.10GHz</t>
  </si>
  <si>
    <t>Intel Core i5-10500T @ 2.30GHz</t>
  </si>
  <si>
    <t>Intel Core i5-10600 @ 3.30GHz</t>
  </si>
  <si>
    <t>Intel Core i5-10600K @ 4.10GHz</t>
  </si>
  <si>
    <t>Intel Core i5-10600KF @ 4.10GHz</t>
  </si>
  <si>
    <t>Intel Core i5-10600T @ 2.40GHz</t>
  </si>
  <si>
    <t>Intel Core i7-970 @ 3.20GHz</t>
  </si>
  <si>
    <t>Intel Core i7-980 @ 3.33GHz</t>
  </si>
  <si>
    <t>Intel Core i7-980X @ 3.33GHz</t>
  </si>
  <si>
    <t>Intel Core i7-990X @ 3.47GHz</t>
  </si>
  <si>
    <t>Intel Core i7-995X @ 3.60GHz</t>
  </si>
  <si>
    <t>Intel Core i7-1060NG7 @ 1.20GHz</t>
  </si>
  <si>
    <t>Intel Core i7-1065G7 @ 1.30GHz</t>
  </si>
  <si>
    <t>Intel Core i7-1068NG7 @ 2.30GHz</t>
  </si>
  <si>
    <t>Intel Core i7-1165G7 @ 2.80GHz</t>
  </si>
  <si>
    <t>Intel Core i7-1185G7 @ 3.00GHz</t>
  </si>
  <si>
    <t>Intel Core i7-3770 @ 3.40GHz</t>
  </si>
  <si>
    <t>Intel Core i7-3770K @ 3.50GHz</t>
  </si>
  <si>
    <t>Intel Core i7-3770S @ 3.10GHz</t>
  </si>
  <si>
    <t>Intel Core i7-3930K @ 3.20GHz</t>
  </si>
  <si>
    <t>Intel Core i7-3960X @ 3.30GHz</t>
  </si>
  <si>
    <t>Intel Core i7-3970X @ 3.50GHz</t>
  </si>
  <si>
    <t>Intel Core i7-4760HQ @ 2.10GHz</t>
  </si>
  <si>
    <t>Intel Core i7-4770 @ 3.40GHz</t>
  </si>
  <si>
    <t>Intel Core i7-4770HQ @ 2.20GHz</t>
  </si>
  <si>
    <t>Intel Core i7-4770K @ 3.50GHz</t>
  </si>
  <si>
    <t>Intel Core i7-4770R @ 3.20GHz</t>
  </si>
  <si>
    <t>Intel Core i7-4770S @ 3.10GHz</t>
  </si>
  <si>
    <t>Intel Core i7-4771 @ 3.50GHz</t>
  </si>
  <si>
    <t>Intel Core i7-4790 @ 3.60GHz</t>
  </si>
  <si>
    <t>Intel Core i7-4790K @ 4.00GHz</t>
  </si>
  <si>
    <t>Intel Core i7-4790S @ 3.20GHz</t>
  </si>
  <si>
    <t>Intel Core i7-4790T @ 2.70GHz</t>
  </si>
  <si>
    <t>Intel Core i7-4820K @ 3.70GHz</t>
  </si>
  <si>
    <t>Intel Core i7-4860HQ @ 2.40GHz</t>
  </si>
  <si>
    <t>Intel Core i7-4870HQ @ 2.50GHz</t>
  </si>
  <si>
    <t>Intel Core i7-4910MQ @ 2.90GHz</t>
  </si>
  <si>
    <t>Intel Core i7-4930K @ 3.40GHz</t>
  </si>
  <si>
    <t>Intel Core i7-4930MX @ 3.00GHz</t>
  </si>
  <si>
    <t>Intel Core i7-4940MX @ 3.10GHz</t>
  </si>
  <si>
    <t>Intel Core i7-4960HQ @ 2.60GHz</t>
  </si>
  <si>
    <t>Intel Core i7-4960X @ 3.60GHz</t>
  </si>
  <si>
    <t>Intel Core i7-4980HQ @ 2.80GHz</t>
  </si>
  <si>
    <t>Intel Core i7-5775C @ 3.30GHz</t>
  </si>
  <si>
    <t>Intel Core i7-5775R @ 3.30GHz</t>
  </si>
  <si>
    <t>Intel Core i7-5820K @ 3.30GHz</t>
  </si>
  <si>
    <t>Intel Core i7-5850EQ @ 2.70GHz</t>
  </si>
  <si>
    <t>Intel Core i7-5850HQ @ 2.70GHz</t>
  </si>
  <si>
    <t>Intel Core i7-5930K @ 3.50GHz</t>
  </si>
  <si>
    <t>Intel Core i7-5950HQ @ 2.90GHz</t>
  </si>
  <si>
    <t>Intel Core i7-5960X @ 3.00GHz</t>
  </si>
  <si>
    <t>Intel Core i7-6700 @ 3.40GHz</t>
  </si>
  <si>
    <t>Intel Core i7-6700HQ @ 2.60GHz</t>
  </si>
  <si>
    <t>Intel Core i7-6700K @ 4.00GHz</t>
  </si>
  <si>
    <t>Intel Core i7-6700T @ 2.80GHz</t>
  </si>
  <si>
    <t>Intel Core i7-6700TE @ 2.40GHz</t>
  </si>
  <si>
    <t>Intel Core i7-6770HQ @ 2.60GHz</t>
  </si>
  <si>
    <t>Intel Core i7-6800K @ 3.40GHz</t>
  </si>
  <si>
    <t>Intel Core i7-6820EQ @ 2.80GHz</t>
  </si>
  <si>
    <t>Intel Core i7-6820HK @ 2.70GHz</t>
  </si>
  <si>
    <t>Intel Core i7-6820HQ @ 2.70GHz</t>
  </si>
  <si>
    <t>Intel Core i7-6850K @ 3.60GHz</t>
  </si>
  <si>
    <t>Intel Core i7-6900K @ 3.20GHz</t>
  </si>
  <si>
    <t>Intel Core i7-6920HQ @ 2.90GHz</t>
  </si>
  <si>
    <t>Intel Core i7-6950X @ 3.00GHz</t>
  </si>
  <si>
    <t>Intel Core i7-7700 @ 3.60GHz</t>
  </si>
  <si>
    <t>Intel Core i7-7700HQ @ 2.80GHz</t>
  </si>
  <si>
    <t>Intel Core i7-7700K @ 4.20GHz</t>
  </si>
  <si>
    <t>Intel Core i7-7700T @ 2.90GHz</t>
  </si>
  <si>
    <t>Intel Core i7-7740X @ 4.30GHz</t>
  </si>
  <si>
    <t>Intel Core i7-7800X @ 3.50GHz</t>
  </si>
  <si>
    <t>Intel Core i7-7820EQ @ 3.00GHz</t>
  </si>
  <si>
    <t>Intel Core i7-7820HK @ 2.90GHz</t>
  </si>
  <si>
    <t>Intel Core i7-7820HQ @ 2.90GHz</t>
  </si>
  <si>
    <t>Intel Core i7-7820X @ 3.60GHz</t>
  </si>
  <si>
    <t>Intel Core i7-7900X @ 3.30GHz</t>
  </si>
  <si>
    <t>Intel Core i7-7920HQ @ 3.10GHz</t>
  </si>
  <si>
    <t>Intel Core i7-8086K @ 4.00GHz</t>
  </si>
  <si>
    <t>Intel Core i7-8557U @ 1.70GHz</t>
  </si>
  <si>
    <t>Intel Core i7-8559U @ 2.70GHz</t>
  </si>
  <si>
    <t>Intel Core i7-8565U @ 1.80GHz</t>
  </si>
  <si>
    <t>Intel Core i7-8569U @ 2.80GHz</t>
  </si>
  <si>
    <t>Intel Core i7-8650U @ 1.90GHz</t>
  </si>
  <si>
    <t>Intel Core i7-8665U @ 1.90GHz</t>
  </si>
  <si>
    <t>Intel Core i7-8665UE @ 1.70GHz</t>
  </si>
  <si>
    <t>Intel Core i7-8700 @ 3.20GHz</t>
  </si>
  <si>
    <t>Intel Core i7-8700B @ 3.20GHz</t>
  </si>
  <si>
    <t>Intel Core i7-8700K @ 3.70GHz</t>
  </si>
  <si>
    <t>Intel Core i7-8700T @ 2.40GHz</t>
  </si>
  <si>
    <t>Intel Core i7-8705G @ 3.10GHz</t>
  </si>
  <si>
    <t>Intel Core i7-8706G @ 3.10GHz</t>
  </si>
  <si>
    <t>Intel Core i7-8709G @ 3.10GHz</t>
  </si>
  <si>
    <t>Intel Core i7-8750H @ 2.20GHz</t>
  </si>
  <si>
    <t>Intel Core i7-8809G @ 3.10GHz</t>
  </si>
  <si>
    <t>Intel Core i7-8850H @ 2.60GHz</t>
  </si>
  <si>
    <t>Intel Core i7-9700 @ 3.00GHz</t>
  </si>
  <si>
    <t>Intel Core i7-9700F @ 3.00GHz</t>
  </si>
  <si>
    <t>Intel Core i7-9700K @ 3.60GHz</t>
  </si>
  <si>
    <t>Intel Core i7-9700KF @ 3.60GHz</t>
  </si>
  <si>
    <t>Intel Core i7-9700T @ 2.00GHz</t>
  </si>
  <si>
    <t>Intel Core i7-9700TE @ 1.80GHz</t>
  </si>
  <si>
    <t>Intel Core i7-9750H @ 2.60GHz</t>
  </si>
  <si>
    <t>Intel Core i7-9750HF @ 2.60GHz</t>
  </si>
  <si>
    <t>Intel Core i7-9800X @ 3.80GHz</t>
  </si>
  <si>
    <t>Intel Core i7-9850H @ 2.60GHz</t>
  </si>
  <si>
    <t>Intel Core i7-9850HL @ 1.90GHz</t>
  </si>
  <si>
    <t>Intel Core i7-10510U @ 1.80GHz</t>
  </si>
  <si>
    <t>Intel Core i7-10610U @ 1.80GHz</t>
  </si>
  <si>
    <t>Intel Core i7-10700 @ 2.90GHz</t>
  </si>
  <si>
    <t>Intel Core i7-10700F @ 2.90GHz</t>
  </si>
  <si>
    <t>Intel Core i7-10700K @ 3.80GHz</t>
  </si>
  <si>
    <t>Intel Core i7-10700KF @ 3.80GHz</t>
  </si>
  <si>
    <t>Intel Core i7-10700T @ 2.00GHz</t>
  </si>
  <si>
    <t>Intel Core i7-10710U @ 1.10GHz</t>
  </si>
  <si>
    <t>Intel Core i7-10750H @ 2.60GHz</t>
  </si>
  <si>
    <t>Intel Core i7-10810U @ 1.10GHz</t>
  </si>
  <si>
    <t>Intel Core i7-10850H @ 2.70GHz</t>
  </si>
  <si>
    <t>Intel Core i7-10870H @ 2.20GHz</t>
  </si>
  <si>
    <t>Intel Core i7-10875H @ 2.30GHz</t>
  </si>
  <si>
    <t>Intel Core i9-7900X @ 3.30GHz</t>
  </si>
  <si>
    <t>Intel Core i9-7920X @ 2.90GHz</t>
  </si>
  <si>
    <t>Intel Core i9-7940X @ 3.10GHz</t>
  </si>
  <si>
    <t>Intel Core i9-7960X @ 2.80GHz</t>
  </si>
  <si>
    <t>Intel Core i9-7980XE @ 2.60GHz</t>
  </si>
  <si>
    <t>Intel Core i9-8950HK @ 2.90GHz</t>
  </si>
  <si>
    <t>Intel Core i9-9820X @ 3.30GHz</t>
  </si>
  <si>
    <t>Intel Core i9-9880H @ 2.30GHz</t>
  </si>
  <si>
    <t>Intel Core i9-9900 @ 3.10GHz</t>
  </si>
  <si>
    <t>Intel Core i9-9900K @ 3.60GHz</t>
  </si>
  <si>
    <t>Intel Core i9-9900KF @ 3.60GHz</t>
  </si>
  <si>
    <t>Intel Core i9-9900KS @ 4.00GHz</t>
  </si>
  <si>
    <t>Intel Core i9-9900T @ 2.10GHz</t>
  </si>
  <si>
    <t>Intel Core i9-9900X @ 3.50GHz</t>
  </si>
  <si>
    <t>Intel Core i9-9920X @ 3.50GHz</t>
  </si>
  <si>
    <t>Intel Core i9-9940X @ 3.30GHz</t>
  </si>
  <si>
    <t>Intel Core i9-9960X @ 3.10GHz</t>
  </si>
  <si>
    <t>Intel Core i9-9980HK @ 2.40GHz</t>
  </si>
  <si>
    <t>Intel Core i9-9980XE @ 3.00GHz</t>
  </si>
  <si>
    <t>Intel Core i9-9990XE @ 4.00GHz</t>
  </si>
  <si>
    <t>Intel Core i9-10850K @ 3.60GHz</t>
  </si>
  <si>
    <t>Intel Core i9-10880H @ 2.30GHz</t>
  </si>
  <si>
    <t>Intel Core i9-10885H @ 2.40GHz</t>
  </si>
  <si>
    <t>Intel Core i9-10900 @ 2.80GHz</t>
  </si>
  <si>
    <t>Intel Core i9-10900F @ 2.80GHz</t>
  </si>
  <si>
    <t>Intel Core i9-10900K @ 3.70GHz</t>
  </si>
  <si>
    <t>Intel Core i9-10900KF @ 3.70GHz</t>
  </si>
  <si>
    <t>Intel Core i9-10900T @ 1.90GHz</t>
  </si>
  <si>
    <t>Intel Core i9-10900X @ 3.70GHz</t>
  </si>
  <si>
    <t>Intel Core i9-10910 @ 3.60GHz</t>
  </si>
  <si>
    <t>Intel Core i9-10920X @ 3.50GHz</t>
  </si>
  <si>
    <t>Intel Core i9-10940X @ 3.30GHz</t>
  </si>
  <si>
    <t>Intel Core i9-10980HK @ 2.40GHz</t>
  </si>
  <si>
    <t>Intel Core i9-10980XE @ 3.00GHz</t>
  </si>
  <si>
    <t>Intel Xeon @ 2.00GHz</t>
  </si>
  <si>
    <t>Intel Xeon Bronze 3106 @ 1.70GHz</t>
  </si>
  <si>
    <t>Intel Xeon D-1528 @ 1.90GHz</t>
  </si>
  <si>
    <t>Intel Xeon D-1531 @ 2.20GHz</t>
  </si>
  <si>
    <t>Intel Xeon D-1537 @ 1.70GHz</t>
  </si>
  <si>
    <t>Intel Xeon D-1539 @ 1.60GHz</t>
  </si>
  <si>
    <t>Intel Xeon D-1540 @ 2.00GHz</t>
  </si>
  <si>
    <t>Intel Xeon D-1541 @ 2.10GHz</t>
  </si>
  <si>
    <t>Intel Xeon D-1548 @ 2.00GHz</t>
  </si>
  <si>
    <t>Intel Xeon D-1557 @ 1.50GHz</t>
  </si>
  <si>
    <t>Intel Xeon D-1567 @ 2.10GHz</t>
  </si>
  <si>
    <t>Intel Xeon D-1577 @ 1.30GHz</t>
  </si>
  <si>
    <t>Intel Xeon D-1587 @ 1.70GHz</t>
  </si>
  <si>
    <t>Intel Xeon D-2123IT @ 2.20GHz</t>
  </si>
  <si>
    <t>Intel Xeon D-2141I @ 2.20GHz</t>
  </si>
  <si>
    <t>Intel Xeon D-2143IT @ 2.20GHz</t>
  </si>
  <si>
    <t>Intel Xeon D-2146NT @ 2.30GHz</t>
  </si>
  <si>
    <t>Intel Xeon D-2166NT @ 2.00GHz</t>
  </si>
  <si>
    <t>Intel Xeon D-2183IT @ 2.20GHz</t>
  </si>
  <si>
    <t>Intel Xeon D-2187NT @ 2.00GHz</t>
  </si>
  <si>
    <t>Intel Xeon E3-1225 v6 @ 3.30GHz</t>
  </si>
  <si>
    <t>Intel Xeon E3-1230 V2 @ 3.30GHz</t>
  </si>
  <si>
    <t>Intel Xeon E3-1230 v3 @ 3.30GHz</t>
  </si>
  <si>
    <t>Intel Xeon E3-1230 v5 @ 3.40GHz</t>
  </si>
  <si>
    <t>Intel Xeon E3-1230 v6 @ 3.50GHz</t>
  </si>
  <si>
    <t>Intel Xeon E3-1231 v3 @ 3.40GHz</t>
  </si>
  <si>
    <t>Intel Xeon E3-1240 V2 @ 3.40GHz</t>
  </si>
  <si>
    <t>Intel Xeon E3-1240 v3 @ 3.40GHz</t>
  </si>
  <si>
    <t>Intel Xeon E3-1240 v5 @ 3.50GHz</t>
  </si>
  <si>
    <t>Intel Xeon E3-1240 v6 @ 3.70GHz</t>
  </si>
  <si>
    <t>Intel Xeon E3-1241 v3 @ 3.50GHz</t>
  </si>
  <si>
    <t>Intel Xeon E3-1245 v3 @ 3.40GHz</t>
  </si>
  <si>
    <t>Intel Xeon E3-1245 v5 @ 3.50GHz</t>
  </si>
  <si>
    <t>Intel Xeon E3-1245 v6 @ 3.70GHz</t>
  </si>
  <si>
    <t>Intel Xeon E3-1246 v3 @ 3.50GHz</t>
  </si>
  <si>
    <t>Intel Xeon E3-1260L v5 @ 2.90GHz</t>
  </si>
  <si>
    <t>Intel Xeon E3-1265L v4 @ 2.30GHz</t>
  </si>
  <si>
    <t>Intel Xeon E3-1268L v5 @ 2.40GHz</t>
  </si>
  <si>
    <t>Intel Xeon E3-1270 V2 @ 3.50GHz</t>
  </si>
  <si>
    <t>Intel Xeon E3-1270 v3 @ 3.50GHz</t>
  </si>
  <si>
    <t>Intel Xeon E3-1270 v5 @ 3.60GHz</t>
  </si>
  <si>
    <t>Intel Xeon E3-1270 v6 @ 3.80GHz</t>
  </si>
  <si>
    <t>Intel Xeon E3-1270L v4 @ 3.00GHz</t>
  </si>
  <si>
    <t>Intel Xeon E3-1271 v3 @ 3.60GHz</t>
  </si>
  <si>
    <t>Intel Xeon E3-1275 V2 @ 3.50GHz</t>
  </si>
  <si>
    <t>Intel Xeon E3-1275 v3 @ 3.50GHz</t>
  </si>
  <si>
    <t>Intel Xeon E3-1275 v5 @ 3.60GHz</t>
  </si>
  <si>
    <t>Intel Xeon E3-1275 v6 @ 3.80GHz</t>
  </si>
  <si>
    <t>Intel Xeon E3-1276 v3 @ 3.60GHz</t>
  </si>
  <si>
    <t>Intel Xeon E3-1280 V2 @ 3.60GHz</t>
  </si>
  <si>
    <t>Intel Xeon E3-1280 v3 @ 3.60GHz</t>
  </si>
  <si>
    <t>Intel Xeon E3-1280 v5 @ 3.70GHz</t>
  </si>
  <si>
    <t>Intel Xeon E3-1280 v6 @ 3.90GHz</t>
  </si>
  <si>
    <t>Intel Xeon E3-1281 v3 @ 3.70GHz</t>
  </si>
  <si>
    <t>Intel Xeon E3-1285 v3 @ 3.60GHz</t>
  </si>
  <si>
    <t>Intel Xeon E3-1285 v4 @ 3.50GHz</t>
  </si>
  <si>
    <t>Intel Xeon E3-1285 v6 @ 4.10GHz</t>
  </si>
  <si>
    <t>Intel Xeon E3-1285L v3 @ 3.10GHz</t>
  </si>
  <si>
    <t>Intel Xeon E3-1285L v4 @ 3.40GHz</t>
  </si>
  <si>
    <t>Intel Xeon E3-1286 v3 @ 3.70GHz</t>
  </si>
  <si>
    <t>Intel Xeon E3-1286L v3 @ 3.20GHz</t>
  </si>
  <si>
    <t>Intel Xeon E3-1290 V2 @ 3.70GHz</t>
  </si>
  <si>
    <t>Intel Xeon E3-1505M v5 @ 2.80GHz</t>
  </si>
  <si>
    <t>Intel Xeon E3-1505M v6 @ 3.00GHz</t>
  </si>
  <si>
    <t>Intel Xeon E3-1515M v5 @ 2.80GHz</t>
  </si>
  <si>
    <t>Intel Xeon E3-1535M v5 @ 2.90GHz</t>
  </si>
  <si>
    <t>Intel Xeon E3-1535M v6 @ 3.10GHz</t>
  </si>
  <si>
    <t>Intel Xeon E3-1545M v5 @ 2.90GHz</t>
  </si>
  <si>
    <t>Intel Xeon E3-1575M v5 @ 3.00GHz</t>
  </si>
  <si>
    <t>Intel Xeon E3-1585 v5 @ 3.50GHz</t>
  </si>
  <si>
    <t>Intel Xeon E3-1585L v5 @ 3.00GHz</t>
  </si>
  <si>
    <t>Intel Xeon E5-1428L v2 @ 2.20GHz</t>
  </si>
  <si>
    <t>Intel Xeon E5-1620 v2 @ 3.70GHz</t>
  </si>
  <si>
    <t>Intel Xeon E5-1620 v3 @ 3.50GHz</t>
  </si>
  <si>
    <t>Intel Xeon E5-1620 v4 @ 3.50GHz</t>
  </si>
  <si>
    <t>Intel Xeon E5-1630 v3 @ 3.70GHz</t>
  </si>
  <si>
    <t>Intel Xeon E5-1630 v4 @ 3.70GHz</t>
  </si>
  <si>
    <t>Intel Xeon E5-1650 @ 3.20GHz</t>
  </si>
  <si>
    <t>Intel Xeon E5-1650 v2 @ 3.50GHz</t>
  </si>
  <si>
    <t>Intel Xeon E5-1650 v3 @ 3.50GHz</t>
  </si>
  <si>
    <t>Intel Xeon E5-1650 v4 @ 3.60GHz</t>
  </si>
  <si>
    <t>Intel Xeon E5-1660 @ 3.30GHz</t>
  </si>
  <si>
    <t>Intel Xeon E5-1660 v2 @ 3.70GHz</t>
  </si>
  <si>
    <t>Intel Xeon E5-1660 v3 @ 3.00GHz</t>
  </si>
  <si>
    <t>Intel Xeon E5-1660 v4 @ 3.20GHz</t>
  </si>
  <si>
    <t>Intel Xeon E5-1680 v2 @ 3.00GHz</t>
  </si>
  <si>
    <t>Intel Xeon E5-1680 v3 @ 3.20GHz</t>
  </si>
  <si>
    <t>Intel Xeon E5-1680 v4 @ 3.40GHz</t>
  </si>
  <si>
    <t>Intel Xeon E5-1681 v3 @ 2.90GHz</t>
  </si>
  <si>
    <t>Intel Xeon E5-2420 v2 @ 2.20GHz</t>
  </si>
  <si>
    <t>Intel Xeon E5-2430 v2 @ 2.50GHz</t>
  </si>
  <si>
    <t>Intel Xeon E5-2440 v2 @ 1.90GHz</t>
  </si>
  <si>
    <t>Intel Xeon E5-2448L v2 @ 1.80GHz</t>
  </si>
  <si>
    <t>Intel Xeon E5-2450 @ 2.10GHz</t>
  </si>
  <si>
    <t>Intel Xeon E5-2470 @ 2.30GHz</t>
  </si>
  <si>
    <t>Intel Xeon E5-2470 v2 @ 2.40GHz</t>
  </si>
  <si>
    <t>Intel Xeon E5-2608L v3 @ 2.00GHz</t>
  </si>
  <si>
    <t>Intel Xeon E5-2618L v3 @ 2.30GHz</t>
  </si>
  <si>
    <t>Intel Xeon E5-2618L v4 @ 2.20GHz</t>
  </si>
  <si>
    <t>Intel Xeon E5-2620 v2 @ 2.10GHz</t>
  </si>
  <si>
    <t>Intel Xeon E5-2620 v3 @ 2.40GHz</t>
  </si>
  <si>
    <t>Intel Xeon E5-2620 v4 @ 2.10GHz</t>
  </si>
  <si>
    <t>Intel Xeon E5-2623 v3 @ 3.00GHz</t>
  </si>
  <si>
    <t>Intel Xeon E5-2623 v4 @ 2.60GHz</t>
  </si>
  <si>
    <t>Intel Xeon E5-2628L v2 @ 1.90GHz</t>
  </si>
  <si>
    <t>Intel Xeon E5-2628L v3 @ 2.00GHz</t>
  </si>
  <si>
    <t>Intel Xeon E5-2628L v4 @ 1.90GHz</t>
  </si>
  <si>
    <t>Intel Xeon E5-2629 v3 @ 2.40GHz</t>
  </si>
  <si>
    <t>Intel Xeon E5-2630 v2 @ 2.60GHz</t>
  </si>
  <si>
    <t>Intel Xeon E5-2630 v3 @ 2.40GHz</t>
  </si>
  <si>
    <t>Intel Xeon E5-2630 v4 @ 2.20GHz</t>
  </si>
  <si>
    <t>Intel Xeon E5-2630L v2 @ 2.40GHz</t>
  </si>
  <si>
    <t>Intel Xeon E5-2630L v3 @ 1.80GHz</t>
  </si>
  <si>
    <t>Intel Xeon E5-2630L v4 @ 1.80GHz</t>
  </si>
  <si>
    <t>Intel Xeon E5-2637 v2 @ 3.50GHz</t>
  </si>
  <si>
    <t>Intel Xeon E5-2637 v3 @ 3.50GHz</t>
  </si>
  <si>
    <t>Intel Xeon E5-2637 v4 @ 3.50GHz</t>
  </si>
  <si>
    <t>Intel Xeon E5-2640 @ 2.50GHz</t>
  </si>
  <si>
    <t>Intel Xeon E5-2640 v2 @ 2.00GHz</t>
  </si>
  <si>
    <t>Intel Xeon E5-2640 v3 @ 2.60GHz</t>
  </si>
  <si>
    <t>Intel Xeon E5-2640 v4 @ 2.40GHz</t>
  </si>
  <si>
    <t>Intel Xeon E5-2643 v2 @ 3.50GHz</t>
  </si>
  <si>
    <t>Intel Xeon E5-2643 v3 @ 3.40GHz</t>
  </si>
  <si>
    <t>Intel Xeon E5-2643 v4 @ 3.40GHz</t>
  </si>
  <si>
    <t>Intel Xeon E5-2648L v2 @ 1.90GHz</t>
  </si>
  <si>
    <t>Intel Xeon E5-2648L v3 @ 1.80GHz</t>
  </si>
  <si>
    <t>Intel Xeon E5-2648L v4 @ 1.80GHz</t>
  </si>
  <si>
    <t>Intel Xeon E5-2649 v3 @ 2.30GHz</t>
  </si>
  <si>
    <t>Intel Xeon E5-2650 @ 2.00GHz</t>
  </si>
  <si>
    <t>Intel Xeon E5-2650 v2 @ 2.60GHz</t>
  </si>
  <si>
    <t>Intel Xeon E5-2650 v3 @ 2.30GHz</t>
  </si>
  <si>
    <t>Intel Xeon E5-2650 v4 @ 2.20GHz</t>
  </si>
  <si>
    <t>Intel Xeon E5-2650L v2 @ 1.70GHz</t>
  </si>
  <si>
    <t>Intel Xeon E5-2650L v3 @ 1.80GHz</t>
  </si>
  <si>
    <t>Intel Xeon E5-2650L v4 @ 1.70GHz</t>
  </si>
  <si>
    <t>Intel Xeon E5-2651 v2 @ 1.80GHz</t>
  </si>
  <si>
    <t>Intel Xeon E5-2658 v2 @ 2.40GHz</t>
  </si>
  <si>
    <t>Intel Xeon E5-2658 v3 @ 2.20GHz</t>
  </si>
  <si>
    <t>Intel Xeon E5-2658 v4 @ 2.30GHz</t>
  </si>
  <si>
    <t>Intel Xeon E5-2660 @ 2.20GHz</t>
  </si>
  <si>
    <t>Intel Xeon E5-2660 v2 @ 2.20GHz</t>
  </si>
  <si>
    <t>Intel Xeon E5-2660 v3 @ 2.60GHz</t>
  </si>
  <si>
    <t>Intel Xeon E5-2660 v4 @ 2.00GHz</t>
  </si>
  <si>
    <t>Intel Xeon E5-2663 v3 @ 2.80GHz</t>
  </si>
  <si>
    <t>Intel Xeon E5-2665 @ 2.40GHz</t>
  </si>
  <si>
    <t>Intel Xeon E5-2667 @ 2.90GHz</t>
  </si>
  <si>
    <t>Intel Xeon E5-2667 v2 @ 3.30GHz</t>
  </si>
  <si>
    <t>Intel Xeon E5-2667 v3 @ 3.20GHz</t>
  </si>
  <si>
    <t>Intel Xeon E5-2667 v4 @ 3.20GHz</t>
  </si>
  <si>
    <t>Intel Xeon E5-2669 v3 @ 2.30GHz</t>
  </si>
  <si>
    <t>Intel Xeon E5-2670 @ 2.60GHz</t>
  </si>
  <si>
    <t>Intel Xeon E5-2670 v2 @ 2.50GHz</t>
  </si>
  <si>
    <t>Intel Xeon E5-2670 v3 @ 2.30GHz</t>
  </si>
  <si>
    <t>Intel Xeon E5-2673 v2 @ 3.30GHz</t>
  </si>
  <si>
    <t>Intel Xeon E5-2673 v3 @ 2.40GHz</t>
  </si>
  <si>
    <t>Intel Xeon E5-2673 v4 @ 2.30GHz</t>
  </si>
  <si>
    <t>Intel Xeon E5-2675 v3 @ 1.80GHz</t>
  </si>
  <si>
    <t>Intel Xeon E5-2676 v3 @ 2.40GHz</t>
  </si>
  <si>
    <t>Intel Xeon E5-2676 v4 @ 2.40GHz</t>
  </si>
  <si>
    <t>Intel Xeon E5-2678 v3 @ 2.50GHz</t>
  </si>
  <si>
    <t>Intel Xeon E5-2679 v4 @ 2.50GHz</t>
  </si>
  <si>
    <t>Intel Xeon E5-2680 @ 2.70GHz</t>
  </si>
  <si>
    <t>Intel Xeon E5-2680 v2 @ 2.80GHz</t>
  </si>
  <si>
    <t>Intel Xeon E5-2680 v3 @ 2.50GHz</t>
  </si>
  <si>
    <t>Intel Xeon E5-2680 v4 @ 2.40GHz</t>
  </si>
  <si>
    <t>Intel Xeon E5-2682 v4 @ 2.50GHz</t>
  </si>
  <si>
    <t>Intel Xeon E5-2683 v3 @ 2.00GHz</t>
  </si>
  <si>
    <t>Intel Xeon E5-2683 v4 @ 2.10GHz</t>
  </si>
  <si>
    <t>Intel Xeon E5-2685 v3 @ 2.60GHz</t>
  </si>
  <si>
    <t>Intel Xeon E5-2686 v3 @ 2.00GHz</t>
  </si>
  <si>
    <t>Intel Xeon E5-2686 v4 @ 2.30GHz</t>
  </si>
  <si>
    <t>Intel Xeon E5-2687W @ 3.10GHz</t>
  </si>
  <si>
    <t>Intel Xeon E5-2687W v2 @ 3.40GHz</t>
  </si>
  <si>
    <t>Intel Xeon E5-2687W v3 @ 3.10GHz</t>
  </si>
  <si>
    <t>Intel Xeon E5-2687W v4 @ 3.00GHz</t>
  </si>
  <si>
    <t>Intel Xeon E5-2689 @ 2.60GHz</t>
  </si>
  <si>
    <t>Intel Xeon E5-2689 v4 @ 3.10GHz</t>
  </si>
  <si>
    <t>Intel Xeon E5-2690 @ 2.90GHz</t>
  </si>
  <si>
    <t>Intel Xeon E5-2690 v2 @ 3.00GHz</t>
  </si>
  <si>
    <t>Intel Xeon E5-2690 v3 @ 2.60GHz</t>
  </si>
  <si>
    <t>Intel Xeon E5-2690 v4 @ 2.60GHz</t>
  </si>
  <si>
    <t>Intel Xeon E5-2692 v2 @ 2.20GHz</t>
  </si>
  <si>
    <t>Intel Xeon E5-2695 v2 @ 2.40GHz</t>
  </si>
  <si>
    <t>Intel Xeon E5-2695 v3 @ 2.30GHz</t>
  </si>
  <si>
    <t>Intel Xeon E5-2695 v4 @ 2.10GHz</t>
  </si>
  <si>
    <t>Intel Xeon E5-2696 v2 @ 2.50GHz</t>
  </si>
  <si>
    <t>Intel Xeon E5-2696 v3 @ 2.30GHz</t>
  </si>
  <si>
    <t>Intel Xeon E5-2696 v4 @ 2.20GHz</t>
  </si>
  <si>
    <t>Intel Xeon E5-2697 v2 @ 2.70GHz</t>
  </si>
  <si>
    <t>Intel Xeon E5-2697 v3 @ 2.60GHz</t>
  </si>
  <si>
    <t>Intel Xeon E5-2697 v4 @ 2.30GHz</t>
  </si>
  <si>
    <t>Intel Xeon E5-2697A v4 @ 2.60GHz</t>
  </si>
  <si>
    <t>Intel Xeon E5-2698 v3 @ 2.30GHz</t>
  </si>
  <si>
    <t>Intel Xeon E5-2698 v4 @ 2.20GHz</t>
  </si>
  <si>
    <t>Intel Xeon E5-2699 v3 @ 2.30GHz</t>
  </si>
  <si>
    <t>Intel Xeon E5-2699 v4 @ 2.20GHz</t>
  </si>
  <si>
    <t>Intel Xeon E5-2699A v4 @ 2.40GHz</t>
  </si>
  <si>
    <t>Intel Xeon E5-4607 v2 @ 2.60GHz</t>
  </si>
  <si>
    <t>Intel Xeon E5-4610 @ 2.40GHz</t>
  </si>
  <si>
    <t>Intel Xeon E5-4610 v3 @ 1.70GHz</t>
  </si>
  <si>
    <t>Intel Xeon E5-4617 @ 2.90GHz</t>
  </si>
  <si>
    <t>Intel Xeon E5-4620 @ 2.20GHz</t>
  </si>
  <si>
    <t>Intel Xeon E5-4620 v3 @ 2.00GHz</t>
  </si>
  <si>
    <t>Intel Xeon E5-4627 v2 @ 3.30GHz</t>
  </si>
  <si>
    <t>Intel Xeon E5-4627 v3 @ 2.60GHz</t>
  </si>
  <si>
    <t>Intel Xeon E5-4627 v4 @ 2.60GHz</t>
  </si>
  <si>
    <t>Intel Xeon E5-4640 @ 2.40GHz</t>
  </si>
  <si>
    <t>Intel Xeon E5-4640 v3 @ 1.90GHz</t>
  </si>
  <si>
    <t>Intel Xeon E5-4648 v3 @ 1.70GHz</t>
  </si>
  <si>
    <t>Intel Xeon E5-4650 @ 2.70GHz</t>
  </si>
  <si>
    <t>Intel Xeon E5-4650L @ 2.60GHz</t>
  </si>
  <si>
    <t>Intel Xeon E5-4655 v3 @ 2.90GHz</t>
  </si>
  <si>
    <t>Intel Xeon E5-4657L v2 @ 2.40GHz</t>
  </si>
  <si>
    <t>Intel Xeon E5-4660 v3 @ 2.10GHz</t>
  </si>
  <si>
    <t>Intel Xeon E5-4667 v3 @ 2.00GHz</t>
  </si>
  <si>
    <t>Intel Xeon E5-4669 v3 @ 2.10GHz</t>
  </si>
  <si>
    <t>Intel Xeon E5-4669 v4 @ 2.20GHz</t>
  </si>
  <si>
    <t>Intel Xeon E-2104G @ 3.20GHz</t>
  </si>
  <si>
    <t>Intel Xeon E-2124 @ 3.30GHz</t>
  </si>
  <si>
    <t>Intel Xeon E-2124G @ 3.40GHz</t>
  </si>
  <si>
    <t>Intel Xeon E-2126G @ 3.30GHz</t>
  </si>
  <si>
    <t>Intel Xeon E-2134 @ 3.50GHz</t>
  </si>
  <si>
    <t>Intel Xeon E-2136 @ 3.30GHz</t>
  </si>
  <si>
    <t>Intel Xeon E-2144G @ 3.60GHz</t>
  </si>
  <si>
    <t>Intel Xeon E-2146G @ 3.50GHz</t>
  </si>
  <si>
    <t>Intel Xeon E-2174G @ 3.80GHz</t>
  </si>
  <si>
    <t>Intel Xeon E-2176G @ 3.70GHz</t>
  </si>
  <si>
    <t>Intel Xeon E-2176M @ 2.70GHz</t>
  </si>
  <si>
    <t>Intel Xeon E-2186G @ 3.80GHz</t>
  </si>
  <si>
    <t>Intel Xeon E-2186M @ 2.90GHz</t>
  </si>
  <si>
    <t>Intel Xeon E-2224 @ 3.40GHz</t>
  </si>
  <si>
    <t>Intel Xeon E-2224G @ 3.50GHz</t>
  </si>
  <si>
    <t>Intel Xeon E-2226G @ 3.40GHz</t>
  </si>
  <si>
    <t>Intel Xeon E-2234 @ 3.60GHz</t>
  </si>
  <si>
    <t>Intel Xeon E-2236 @ 3.40GHz</t>
  </si>
  <si>
    <t>Intel Xeon E-2244G @ 3.80GHz</t>
  </si>
  <si>
    <t>Intel Xeon E-2246G @ 3.60GHz</t>
  </si>
  <si>
    <t>Intel Xeon E-2254ML @ 1.70GHz</t>
  </si>
  <si>
    <t>Intel Xeon E-2274G @ 4.00GHz</t>
  </si>
  <si>
    <t>Intel Xeon E-2276G @ 3.80GHz</t>
  </si>
  <si>
    <t>Intel Xeon E-2276M @ 2.80GHz</t>
  </si>
  <si>
    <t>Intel Xeon E-2278G @ 3.40GHz</t>
  </si>
  <si>
    <t>Intel Xeon E-2278GE @ 3.30GHz</t>
  </si>
  <si>
    <t>Intel Xeon E-2278GEL @ 2.00GHz</t>
  </si>
  <si>
    <t>Intel Xeon E-2286G @ 4.00GHz</t>
  </si>
  <si>
    <t>Intel Xeon E-2286M @ 2.40GHz</t>
  </si>
  <si>
    <t>Intel Xeon E-2288G @ 3.70GHz</t>
  </si>
  <si>
    <t>Intel Xeon Gold 5117 @ 2.00GHz</t>
  </si>
  <si>
    <t>Intel Xeon Gold 5118 @ 2.30GHz</t>
  </si>
  <si>
    <t>Intel Xeon Gold 5120 @ 2.20GHz</t>
  </si>
  <si>
    <t>Intel Xeon Gold 5120T @ 2.20GHz</t>
  </si>
  <si>
    <t>Intel Xeon Gold 5122 @ 3.60GHz</t>
  </si>
  <si>
    <t>Intel Xeon Gold 5215 @ 2.50GHz</t>
  </si>
  <si>
    <t>Intel Xeon Gold 5218 @ 2.30GHz</t>
  </si>
  <si>
    <t>Intel Xeon Gold 5220 @ 2.20GHz</t>
  </si>
  <si>
    <t>Intel Xeon Gold 5222 @ 3.80GHz</t>
  </si>
  <si>
    <t>Intel Xeon Gold 6126 @ 2.60GHz</t>
  </si>
  <si>
    <t>Intel Xeon Gold 6128 @ 3.40GHz</t>
  </si>
  <si>
    <t>Intel Xeon Gold 6130 @ 2.10GHz</t>
  </si>
  <si>
    <t>Intel Xeon Gold 6130T @ 2.10GHz</t>
  </si>
  <si>
    <t>Intel Xeon Gold 6132 @ 2.60GHz</t>
  </si>
  <si>
    <t>Intel Xeon Gold 6134 @ 3.20GHz</t>
  </si>
  <si>
    <t>Intel Xeon Gold 6136 @ 3.00GHz</t>
  </si>
  <si>
    <t>Intel Xeon Gold 6137 @ 3.90GHz</t>
  </si>
  <si>
    <t>Intel Xeon Gold 6138 @ 2.00GHz</t>
  </si>
  <si>
    <t>Intel Xeon Gold 6138T @ 2.00GHz</t>
  </si>
  <si>
    <t>Intel Xeon Gold 6140 @ 2.30GHz</t>
  </si>
  <si>
    <t>Intel Xeon Gold 6143 @ 2.80GHz</t>
  </si>
  <si>
    <t>Intel Xeon Gold 6144 @ 3.50GHz</t>
  </si>
  <si>
    <t>Intel Xeon Gold 6146 @ 3.20GHz</t>
  </si>
  <si>
    <t>Intel Xeon Gold 6148 @ 2.40GHz</t>
  </si>
  <si>
    <t>Intel Xeon Gold 6152 @ 2.10GHz</t>
  </si>
  <si>
    <t>Intel Xeon Gold 6154 @ 3.00GHz</t>
  </si>
  <si>
    <t>Intel Xeon Gold 6208U @ 2.90GHz</t>
  </si>
  <si>
    <t>Intel Xeon Gold 6210U @ 2.50GHz</t>
  </si>
  <si>
    <t>Intel Xeon Gold 6212U @ 2.40GHz</t>
  </si>
  <si>
    <t>Intel Xeon Gold 6226 @ 2.70GHz</t>
  </si>
  <si>
    <t>Intel Xeon Gold 6226R @ 2.90GHz</t>
  </si>
  <si>
    <t>Intel Xeon Gold 6230 @ 2.10GHz</t>
  </si>
  <si>
    <t>Intel Xeon Gold 6238 @ 2.10GHz</t>
  </si>
  <si>
    <t>Intel Xeon Gold 6242 @ 2.80GHz</t>
  </si>
  <si>
    <t>Intel Xeon Gold 6242R @ 3.10GHz</t>
  </si>
  <si>
    <t>Intel Xeon Gold 6246 @ 3.30GHz</t>
  </si>
  <si>
    <t>Intel Xeon Gold 6246R @ 3.40GHz</t>
  </si>
  <si>
    <t>Intel Xeon Gold 6248 @ 2.50GHz</t>
  </si>
  <si>
    <t>Intel Xeon Gold 6248R @ 3.00GHz</t>
  </si>
  <si>
    <t>Intel Xeon Gold 6254 @ 3.10GHz</t>
  </si>
  <si>
    <t>Intel Xeon Platinum 8124M @ 3.00GHz</t>
  </si>
  <si>
    <t>Intel Xeon Platinum 8151 @ 3.40GHz</t>
  </si>
  <si>
    <t>Intel Xeon Platinum 8160 @ 2.10GHz</t>
  </si>
  <si>
    <t>Intel Xeon Platinum 8168 @ 2.70GHz</t>
  </si>
  <si>
    <t>Intel Xeon Platinum 8173M @ 2.00GHz</t>
  </si>
  <si>
    <t>Intel Xeon Platinum 8175M @ 2.50GHz</t>
  </si>
  <si>
    <t>Intel Xeon Platinum 8176 @ 2.10GHz</t>
  </si>
  <si>
    <t>Intel Xeon Platinum 8259CL @ 2.50GHz</t>
  </si>
  <si>
    <t>Intel Xeon Platinum 8268 @ 2.90GHz</t>
  </si>
  <si>
    <t>Intel Xeon Platinum 8280 @ 2.70GHz</t>
  </si>
  <si>
    <t>Intel Xeon Silver 4108 @ 1.80GHz</t>
  </si>
  <si>
    <t>Intel Xeon Silver 4109T @ 2.00GHz</t>
  </si>
  <si>
    <t>Intel Xeon Silver 4110 @ 2.10GHz</t>
  </si>
  <si>
    <t>Intel Xeon Silver 4112 @ 2.60GHz</t>
  </si>
  <si>
    <t>Intel Xeon Silver 4114 @ 2.20GHz</t>
  </si>
  <si>
    <t>Intel Xeon Silver 4116 @ 2.10GHz</t>
  </si>
  <si>
    <t>Intel Xeon Silver 4123 @ 3.00GHz</t>
  </si>
  <si>
    <t>Intel Xeon Silver 4208 @ 2.10GHz</t>
  </si>
  <si>
    <t>Intel Xeon Silver 4210 @ 2.20GHz</t>
  </si>
  <si>
    <t>Intel Xeon Silver 4210R @ 2.40GHz</t>
  </si>
  <si>
    <t>Intel Xeon Silver 4214 @ 2.20GHz</t>
  </si>
  <si>
    <t>Intel Xeon Silver 4214Y @ 2.20GHz</t>
  </si>
  <si>
    <t>Intel Xeon Silver 4215 @ 2.50GHz</t>
  </si>
  <si>
    <t>Intel Xeon Silver 4216 @ 2.10GHz</t>
  </si>
  <si>
    <t>Intel Xeon W3670 @ 3.20GHz</t>
  </si>
  <si>
    <t>Intel Xeon W3680 @ 3.33GHz</t>
  </si>
  <si>
    <t>Intel Xeon W3690 @ 3.47GHz</t>
  </si>
  <si>
    <t>Intel Xeon W-1250 @ 3.30GHz</t>
  </si>
  <si>
    <t>Intel Xeon W-1270 @ 3.40GHz</t>
  </si>
  <si>
    <t>Intel Xeon W-1270P @ 3.80GHz</t>
  </si>
  <si>
    <t>Intel Xeon W-1290 @ 3.20GHz</t>
  </si>
  <si>
    <t>Intel Xeon W-1290P @ 3.70GHz</t>
  </si>
  <si>
    <t>Intel Xeon W-2104 @ 3.20GHz</t>
  </si>
  <si>
    <t>Intel Xeon W-2123 @ 3.60GHz</t>
  </si>
  <si>
    <t>Intel Xeon W-2125 @ 4.00GHz</t>
  </si>
  <si>
    <t>Intel Xeon W-2133 @ 3.60GHz</t>
  </si>
  <si>
    <t>Intel Xeon W-2135 @ 3.70GHz</t>
  </si>
  <si>
    <t>Intel Xeon W-2140B @ 3.20GHz</t>
  </si>
  <si>
    <t>Intel Xeon W-2145 @ 3.70GHz</t>
  </si>
  <si>
    <t>Intel Xeon W-2150B @ 3.00GHz</t>
  </si>
  <si>
    <t>Intel Xeon W-2155 @ 3.30GHz</t>
  </si>
  <si>
    <t>Intel Xeon W-2170B @ 2.50GHz</t>
  </si>
  <si>
    <t>Intel Xeon W-2175 @ 2.50GHz</t>
  </si>
  <si>
    <t>Intel Xeon W-2195 @ 2.30GHz</t>
  </si>
  <si>
    <t>Intel Xeon W-2223 @ 3.60GHz</t>
  </si>
  <si>
    <t>Intel Xeon W-2225 @ 4.10GHz</t>
  </si>
  <si>
    <t>Intel Xeon W-2235 @ 3.80GHz</t>
  </si>
  <si>
    <t>Intel Xeon W-2245 @ 3.90GHz</t>
  </si>
  <si>
    <t>Intel Xeon W-2255 @ 3.70GHz</t>
  </si>
  <si>
    <t>Intel Xeon W-2265 @ 3.50GHz</t>
  </si>
  <si>
    <t>Intel Xeon W-2295 @ 3.00GHz</t>
  </si>
  <si>
    <t>Intel Xeon W-3175X @ 3.10GHz</t>
  </si>
  <si>
    <t>Intel Xeon W-3223 @ 3.50GHz</t>
  </si>
  <si>
    <t>Intel Xeon W-3235 @ 3.30GHz</t>
  </si>
  <si>
    <t>Intel Xeon W-3245 @ 3.20GHz</t>
  </si>
  <si>
    <t>Intel Xeon W-3265 @ 2.70GHz</t>
  </si>
  <si>
    <t>Intel Xeon W-3275M @ 2.50GHz</t>
  </si>
  <si>
    <t>Intel Xeon W-10855M @ 2.80GHz</t>
  </si>
  <si>
    <t>Intel Xeon W-10885M @ 2.40GHz</t>
  </si>
  <si>
    <t>Intel Xeon X5660 @ 2.80GHz</t>
  </si>
  <si>
    <t>Intel Xeon X5675 @ 3.07GHz</t>
  </si>
  <si>
    <t>Intel Xeon X5679 @ 3.20GHz</t>
  </si>
  <si>
    <t>Intel Xeon X5680 @ 3.33GHz</t>
  </si>
  <si>
    <t>Intel Xeon X5690 @ 3.47GHz</t>
  </si>
  <si>
    <t>Liczba szt./lic.</t>
  </si>
  <si>
    <t>Część nr 2</t>
  </si>
  <si>
    <t>Część nr 1</t>
  </si>
  <si>
    <t>Część nr 3</t>
  </si>
  <si>
    <t>Opisany w Tabeli A</t>
  </si>
  <si>
    <t>RAZEM</t>
  </si>
  <si>
    <t>Komputer klasyfikowany przez producenta jako Stacja robocza</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</si>
  <si>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2020 r. </t>
  </si>
  <si>
    <t xml:space="preserve">1. Dostawa obejmuje sprzęt fabrycznie nowy i fabrycznie zapakowany.
2. Dostawa będzie realizowana indywidualnie do siedziby Zamawiającego.
3.Zamówienie będzie realizowane w terminie 30 dni od daty podpisania umowy.
</t>
  </si>
  <si>
    <t>INSTRUKCJA WYPEŁNIANIA ARKUSZA CENOWEGO - po modyfikacji z dnia 4.12.2020r.</t>
  </si>
  <si>
    <t>Urządzenie wielofunkcyjne A4</t>
  </si>
  <si>
    <t>Rodzaj: Nauszne, na pałąku, przewodowe, mikrofon na wysięgniku. Dolna częstotliwość przenoszenia (słuchawki): max. 20 Hz . Górna częstotliwość przenoszenia (słuchawki): min. 20 kHz. Dolna częstotliwość przenoszenia (mikrofon): max. 90 Hz 
Górna częstotliwość przenoszenia (mikrofoni): min. 6,5 kHz. Impedancja słuchawek: min. 22 omy
Czułość (słuchawki): min. 120 dB Czułość (mikrofon): -44 dBV/Pa +/-2,5 dB. Długość przewodu: min.1,8 m
Mozliwośc podłączenia do gniazd 2 x 3,5mm jack oraz 3,5mm jack combo.Przyciski sterujące głośnością i wyciszeniem mikrofonu na kablu. Waga nieprzekaraczająca 80 gramów. Gwarancja: min 2 lata producenta</t>
  </si>
  <si>
    <t>Ploter drukujący A1</t>
  </si>
  <si>
    <t>Urządzenie wielofunkcyjne A3</t>
  </si>
  <si>
    <t>Karta grafiki</t>
  </si>
  <si>
    <t>Stacja robocza</t>
  </si>
  <si>
    <t>minimum 16 GB (2x8GB) min. 2933 Mhz</t>
  </si>
  <si>
    <t xml:space="preserve">Zintegrowana w procesorze </t>
  </si>
  <si>
    <t xml:space="preserve"> - moduł TPM 2.0
 - zintegrowana kamera HD min. 720p
 - wydzielona klawiatura numeryczna, manipulator punktowy, klawiatura odporna na zalanie cieczą ( wymagana informacja w ulotce produktowej oferowanego notebooka )
- czytnik lini papilarnych</t>
  </si>
  <si>
    <t>Klawiatura + Mysz</t>
  </si>
  <si>
    <t>Sprawność na poziomie min. 85% (przy 50% obciażeniu zasilacza i przy napięciu 230V). Moc nie większa niż 260W.  Aktywne PFC. W komplecie kabel zasilający 230V.</t>
  </si>
  <si>
    <t xml:space="preserve">Zintegrowana </t>
  </si>
  <si>
    <t>SSD min. 500 GB Pcie NVMe</t>
  </si>
  <si>
    <t>o sprawności min. 92% i mocy nie większej niż 500W</t>
  </si>
  <si>
    <t>Arkusz asortymentowo-cenowy</t>
  </si>
  <si>
    <t>AMD EPYC 7502</t>
  </si>
  <si>
    <t>AMD Ryzen 9 5900X</t>
  </si>
  <si>
    <t>AMD EPYC 7302</t>
  </si>
  <si>
    <t>Intel Xeon Platinum 8260M @ 2.30GHz</t>
  </si>
  <si>
    <t>AMD EPYC 7282</t>
  </si>
  <si>
    <t>AMD Ryzen 7 5800X</t>
  </si>
  <si>
    <t>Intel Xeon W-2275 @ 3.30GHz</t>
  </si>
  <si>
    <t>Intel Core i9-11900K @ 3.50GHz</t>
  </si>
  <si>
    <t>Intel Core i7-11700K @ 3.60GHz</t>
  </si>
  <si>
    <t>AMD Ryzen 9 5900HX</t>
  </si>
  <si>
    <t>AMD Ryzen 9 5900HS</t>
  </si>
  <si>
    <t>AMD Ryzen 7 5800</t>
  </si>
  <si>
    <t>Intel Xeon E5-2697R v4 @ 2.30GHz</t>
  </si>
  <si>
    <t>Intel Xeon E5-2680R v4 @ 2.40GHz</t>
  </si>
  <si>
    <t>Intel Xeon W-1290T @ 1.90GHz</t>
  </si>
  <si>
    <t>AMD Ryzen 5 PRO 4400GE</t>
  </si>
  <si>
    <t>Intel Core i7-9700E @ 2.60GHz</t>
  </si>
  <si>
    <t>Intel Core i5-1145G7 @ 2.60GHz</t>
  </si>
  <si>
    <t>AMD Ryzen 3 PRO 4200GE</t>
  </si>
  <si>
    <t>Intel Core i7-1160G7 @ 1.20GHz</t>
  </si>
  <si>
    <t>Intel Xeon E5-4650 v3 @ 2.10GHz</t>
  </si>
  <si>
    <t>Intel Core i3-1125G4 @ 2.00GHz</t>
  </si>
  <si>
    <t>Intel Core i3-10320 @ 3.80GHz</t>
  </si>
  <si>
    <t>AMD Ryzen 5 3350G</t>
  </si>
  <si>
    <t>Intel Core i5-10200H @ 2.40GHz</t>
  </si>
  <si>
    <t>AMD Ryzen 5 3450U</t>
  </si>
  <si>
    <t>Intel Core i3-1115G4 @ 3.00GHz</t>
  </si>
  <si>
    <t>ZAŁĄCZNIK nr 1 do SWZ</t>
  </si>
  <si>
    <t>9.</t>
  </si>
  <si>
    <t xml:space="preserve">Klawiatura przewodowa USB. Układ pełnowymiarowy z blokiem numerycznym,  ułożenie klawiszy US,  min. jeden klawisz funkcyjny "Windows".
Deklarowana przez producenta odproność na przypadkowe zalanie.
Długość przewodu min. 150cm.
Żywotność bloku klawiszy QWERTY min. 10 milionów naciśnięć.
Min. 3 lata gwarancji producenta.
Kolor: czarny, granatowy, szary. </t>
  </si>
  <si>
    <t>Bezprzewodowy zestaw klawiatura + mysz optyczna/laserowa. Jeden odbiornik nanoUSB obsługujący zestaw. Układ klawiatury pełnowymiarowy z blokiem numerycznym,  ułożenie klawiszy US,  min. jeden klawisz funkcyjny "Windows". Połączenie bezprzewodowe. Klawisze multimedialne. Regulacja nachylenia.  Plug&amp;Play. Kolor: czarny / szary / grafitowy. min. 3 lata gwarancji producenta.</t>
  </si>
  <si>
    <t xml:space="preserve"> - Posiadająca chipset rekomendowany przez producenta procesora. 
 - Wyposażona w minimum trzy cyfrowe wyjścia wideo do monitorów. (co najmniej dwa obsługujące rozdzielczość 4096x2160@60Hz).
 - Minimum 4 złącza RAM DIMM DDR4, pozwalające obsłużyć łącznie do 128GB pamięci.
 - Na tylnym panelu co najmniej 4 porty min. USB 2.0.
 - Minimum jedno złącze PCIE x16.
 - Minimum 3 złącza SATA III
 - Minimum 1 złącze M.2 PCIe (umożliwiające bootowanie NVME).
 - Zainstalowany moduł TPM 2.0.
 - Zintegrowana karta sieciowa Gigabit LAN ze złączem RJ-45 (wsparcie dla WoL oraz PXE 2.1)
 - Zintegrowana karta dźwiękowa.</t>
  </si>
  <si>
    <t>DVD-RW wewnętrzny z tacą wysuwaną</t>
  </si>
  <si>
    <t xml:space="preserve">BIOS zgodny ze specyfikacją UEFI.
Wsparcie dla wirtualizacji.
Możliwość wyłączenia portów USB.
Możliwość wyłączenia lub zabezpieczenia hasłem bootwania z zewnętrznych nośników.
Możliwość ustawienia trybu pracy chłodzenia w kontekście głośności.
Możliwość odczytania w BIOS, bez uruchamiania systemu operacyjnego, informacji na temat: zainstalowanego procesora, zainstalowanej ilości pamięci operacyjnej RAM, zainstalowanego dysku twardego.
Możliwość, bez uruchamiania systemu operacyjnego, ustawienia hasła administratora oraz hasła dysku twardego.
Możliwość odczytania w BIOS numeru seryjnego komputera lub unikatowego identyfikatora serwisowego.
</t>
  </si>
  <si>
    <t xml:space="preserve">Klasyfikowana przez prodcuenta jako Small Form Factor, konwertowalna, tzn. przystosowana fabrycznie przez producenta komputera do pracy zarówno w pionie jak i w poziomie. 
Wymiary nie większe niż 95x298x350mm (W x D x H).
Możliwość montażu kart graficznych low-profile.
Montaż beznarzędziowy dysku twardego, napędu optycznego i kart rozszerzeń.
Możliwość otwierania obudowy bez użycia narzędzi.
Możliwość montażu dysku 1x 3,5" wewnątrz obudowy.
Wyposażona w dostępne z przodu obudowy co najmniej 5 portów minimum USB 3.2, w tym przynajmniej jeden typu C.
Wyposażona w dostępne z przodu obudowy złącze mikrofonu i słuchawek (dopuszczalne złącze uniwersalne "combo").
Dedykowane złącze dla linki przciwkradzieżowej oraz ucho na kłódkę.
Kolor dominujący: czarny.
Obudowa nie może posiadać perforacji elementów metalowych na bokach, górze i spodzie - wentylacja musi odbywać się wyłącznie przez panel przedni i tylny </t>
  </si>
  <si>
    <t>Opisany w tabeli A</t>
  </si>
  <si>
    <t>Producent komputera oraz oferowana jednostka centralna komputera muszą spełniać minimum następujące normy i posiadać minimum następujące certyfikaty (aktualne na dzień składania ofert w postępowaniu oraz w trakcie jego realizacji): certyfikat zarządzania jakością ISO 9001, certyfikat środowiskowy ISO 14001, deklarację zgodności CE.</t>
  </si>
  <si>
    <t>Dostępność</t>
  </si>
  <si>
    <t>Oprogramowanie</t>
  </si>
  <si>
    <t>Minimum 8 GB DDR4 o częstotliwości pracy nie mniejszej niż natywna, opisana w specyfikacji producenta zainstalowanego procesora. 8GB w jednym module, pozostałe sloty pamięci pozostają wolne. Możliwość rozbudowy do 128GB.</t>
  </si>
  <si>
    <t>SSD 256 GB M.2 PCIe NVME</t>
  </si>
  <si>
    <t xml:space="preserve">16 GB DDR4 z możliwością rozbudowy do 24 GB </t>
  </si>
  <si>
    <t>Min. 16GB DIMM, 2933MHz DDR4. Pamięć RAM działająca w trybie dual channel. Możliwość rozbudowy pamięci do 128GB. Dwa wolne sloty na pamięć RAM.</t>
  </si>
  <si>
    <t>Porty USB</t>
  </si>
  <si>
    <t>Mysz optyczna/laserowa, przewodowa, interfejs USB.  Kolor czarny.</t>
  </si>
  <si>
    <t>Klawiatura przewodowa, interfejs USB. Układ QWERTY  pełnowymiarowy z blokiem numerycznym, min. jeden klawisz funkcyjny "Windows". Kolor czarny.</t>
  </si>
  <si>
    <t>Producent komputera oraz oferowana jednostka centralna komputera muszą spełniać minimum następujące normy i posiadać minimum następujące certyfikaty: certyfikat zarządzania jakością ISO 9001, certyfikat środowiskowy ISO 14001, deklarację zgodności CE, deklarację środowiskową RoHS.</t>
  </si>
  <si>
    <t>dostępność</t>
  </si>
  <si>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t>
  </si>
  <si>
    <t>DVD-RW wewnętrzny z tacą wysuwaną typu slim</t>
  </si>
  <si>
    <t>Posiadająca chipset rekomendowany przez producenta procesora. 
Wyposażona w minimum dwa złącza video cyfrowe dające możliwość wykorzystania zintegrowanej karty graficznej w przypadku awarii dedykowanej karty - obsługujące rozdzielczość 4k 60Hz) 
Minimum 3 złącza SATA III
Minimum 2 złącza M.2 PCIe NVME.
Zainstalowany moduł TPM 2.0.
Zintegrowana karta sieciowa Gigabit LAN ze złączem RJ-45 (obsługująca  Wake on LAN).
Zintegrowana karta dźwiękowa.                                                                                                                                 Wspierająca konfigurację RAID dla dysków SATA                                                                                                            Czytnik kart pamięci 3w1</t>
  </si>
  <si>
    <t xml:space="preserve">BIOS zgodny ze specyfikacją UEFI 
Możliwość odczytania z Bios informacji o:
- modelu komputera,
- numerze seryjnym i modelu (PN)
- wersja Biosu wraz z datą wydania wersji,
- zainstalowanym procesorze, jego taktowaniu i ilości rdzeni
- ilości pamięci RAM wraz z taktowaniem,
- licencji na system operacyjny
- stanie wentylatorów (procesora, zainstalowanego w obudowie)
- napędach, dyskach podłączonych do portów SATA, M.2
Możliwość z poziomu Bios:
- wyłączenia selektywnego (pojedynczego) portów USB
- wyłączenia selektywnego (pojedynczego) portów SATA
- ustawienia hasła: administratora, Power-On, HDD, 
- zmiany trybu pracy kontrolera SATA pomiędzy AHCI, RAID
- wyłączenia karty sieciowej, karty audio, portu szeregowego, 
- ustawienia portów USB w tryb braku możliwości kopiowania danych na nośniki USB lub całkowitego braku komunikacji z urządzeniami pamięci masowej (na poziomie systemu operacyjnego)
- alertowania zmiany konfiguracji sprzętowej komputera 
- wyboru trybu uruchomienia komputera po utracie zasilania (włącz, wyłącz, poprzedni stan)
- ustawienia trybu wyłączenia komputera w stan niskiego poboru energii 
- zdefiniowania trzech sekwencji startowych (podstawowa, WOL, po awarii)
- zablokowania możliwości aktualizacji bios przez użytkownika
- załadowania optymalnych ustawień Bios
- obsługa Bios za pomocą klawiatury i myszy bez uruchamiania systemu operacyjnego z dysku twardego komputera lub innych, podłączonych do niego, urządzeń zewnętrznych. </t>
  </si>
  <si>
    <t xml:space="preserve">Zasilacz o mocy maksymalnej 310W 92% z aktywnym PFC, z certyfikatem min 80 PLUS </t>
  </si>
  <si>
    <t>Wymagania dodatkowe</t>
  </si>
  <si>
    <t>Midi-Tower. Przedni panel wyposażony w złącze: mikrofon + słuchawki. Min. 5 gniazd USB z przodu obudowy, w tym min. 2szt w wersji min. USB 3.0, min. 2szt w wersji USB-C. Min. 2 wentylatory min. 120mm.  Min. 8 gniazd USB z tyłu obudowy, w tym minimum 6 w wersji min. 3.0.</t>
  </si>
  <si>
    <t xml:space="preserve">Zasilacz min.500W min. 80 PLUS Bronze, wentylator 140mm, gwarancja producenta 5 lat </t>
  </si>
  <si>
    <t>Przekątna w calach: 23,5" - 24,5”
Technologia matrycy: IPS lub VA
Rozdzielczość: min. Full HD (1920x1080)
Jasność: min. 250cd
Kąty widzenia min.: 178 (pion), 178 (poziom)
Złącza wideo: min. 1x DSub oraz min. 2 cyfrowe, w tym min. 1 x HDMI. Wymagany kabel w komplecie do każdego złącza wideo.
Wbudowane głośniki
Kolor obudowy dominujący: czarny
Gwarancja: min. 3 lata producenta</t>
  </si>
  <si>
    <t>Monitor 27" IPS matowa, rozdzielczość 2560x1440, kąty 178/178, min. 1 złącze analogowe, min. 3 złącza cyfrowe w tym min. 1 złącze HDMI, min. 1 złącze DisplayPort, min. 4x USB, wymagane kable do wszystkich złącz video w monitorze, wbudowane głośniki, pivot. min. 3 lata gwarancji producenta</t>
  </si>
  <si>
    <t>256GB SSD M.2 PCIe, wspierający sprzętowe szyfrowanie dysku, zawierający RECOVERY umożliwiającą odtworzenie systemu operacyjnego fabrycznie zainstalowanego na komputerze po awarii. Dodatkowy dysk fabrycznie zainstalowany o pojemności 1TB 3,5”.</t>
  </si>
  <si>
    <t>Minimum 9 x USB typu A lub C, w tym minimum 7 x  min. USB 3.0. Wymagana ilość i rozmieszczenie (na zewnątrz obudowy komputera) portów USB nie może być osiągnięta w wyniku stosowania konwerterów, przejściówek itp.</t>
  </si>
  <si>
    <t>Typu Small Form Factor.  Obudowa fabrycznie umożliwiająca montaż min. 4 napędów.:
- 1 x SLIM DVD
- 1 x 3,5”
- 2 x 2,5”                                                                                                                                                            Obudowa mająca min. 5 portów USB min. 3.0 z przodu w tym min. 1szt USB-C                                                                                                                                                                               Obudowa musi umożliwiać beznarzędziowe otwarcie, demontaż dysków twardych (3,5”), napędu optycznego oraz kart rozszerzeń.
Obudowa trwale oznaczona nazwą producenta, nazwą komputera, numerem konfiguracji oraz numerem seryjnym                                                                                                                                                                         
Złącze słuchawek i mikrofonu (dopuszczalne uniwersalne "combo").
Dedykowane złącze dla linki przciwkradzieżowej.
Kolor dominujący: czarny.</t>
  </si>
  <si>
    <t>Matryca min. 24,5", 16:9, IPS, pivot, Rozdz. min. 1920x1080, Kontrast min. 1000:1, Jasność ekranu min. 	400 cd/m2, Kąt widzenia pion/poziom-178/178 stopni, Liczba wyświetlanych kolorów 16,7 mln, Częstotliwość odświeżania obrazu 240 Hz, Złącza min: DisplayPort x 1, HDMI x 2, USB 3.0 x 4, wyjście liniowe audio, kable do wszystkich złącz video monitora. Standard VESA 100x100 mm, obrotowa podstawa, regulacja pochylania w pionie, regulacja wysokości, gwarancja min. 3 lata producenta.</t>
  </si>
  <si>
    <t>Mysz bezprzewodowa, pięcioprzyciskowa z rolką przewijania (dopuszczalne przyski w rolce - wychylenie lewo, prawo i wciśnięcie), min. 1000dpi. Odbiornik nanoUSB. Plug&amp;Play
Kolor: czarny / szary / grafitowy.
3 lata gawarancji producenta.</t>
  </si>
  <si>
    <t>Odpowiednia do procesora mająca min. 4 gniazda pamięci, w tym min. 3 wolne, obsługująca min. 128 GB pamięci, obsługująca złącze serial, min. 2 wolne  porty SATA, min. 1 port Gigabit LAN, posiadająca dwa sloty M.2</t>
  </si>
  <si>
    <t xml:space="preserve">porty DVI-D, HDMI, DP, PS/2 klawiatura-mysz, RJ45, PCIe x 1 </t>
  </si>
  <si>
    <t>Gwarancja komputera min. 24 miesiące z wyjątkiem podzespołów z gwarancją opisaną osobno w parametrach wymaganych minimalnych.</t>
  </si>
  <si>
    <t>Mysz optyczna przewodowa. Interfejs USB.  Wyposażona w cztery przyciski i rolkę przewijającą (dopuszczalne przyski w rolce - wychylenie lewo, prawo i wciśnięcie). Rozdzielczość min. 800dpi. Kolor: czarny / szary / grafitowy.
Min. 3 lata gwarancji producenta.</t>
  </si>
  <si>
    <t>Wymagana gwarancja producenta, obejmująca wszystkie podzespoły, oraz peryferia: mysz i klawiaturę.
a) okres trwania min. 3 lata
b) On-Site ( świadczona na miejscu u Zamawiającego)
c) Next Business Day (Czas reakcji – do godziny 15:00 następnego dnia roboczego od zgłoszenia.)</t>
  </si>
  <si>
    <t>Płyta główna z chipsetem do proponowanego procesora. Min. jedno złącze PCIe x16, Min. jedno złącze PCIe x4, min. jedno złącze PCIe x1.
Min. cztery sloty na RAM. Obsługująca min. 128 GB pamięci RAM.
Minimum 3 port SATA wolne. min. 3 złącza M.2 z czego 2 dedykowane dla dysków SSD PCIe. Płyta główna wspierająca RAID 0 i 1 dla dysków M.2 PCIe. - Zainstalowany moduł TPM 2.0. Wyjście audio. Wyposażona w minimum dwa cyfrowe wyjścia wideo do monitorów. (każde obsługujące rozdzielczość 4096x2160@60Hz) . min. 1 port szeregowy RS-232, Wymagana ilość i rozmieszczenie (na zewnątrz obudowy komputera) portów USB nie może być osiągnięta w wyniku stosowania konwerterów, przejściówek itp. Sprzętowe wsparcie technologii wirtualizacji procesorów, pamięci i urządzeń I/O realizowane łącznie w procesorze, chipsecie płyty głównej oraz w BIOS systemu (możliwość włączenia/wyłączenia sprzętowego wsparcia wirtualizacji).</t>
  </si>
  <si>
    <t>Typu Tower.
Przedni panel wyposażony w złącze: mikrofon + słuchawki. Wyposażona w min. 1 kieszeń na napęd typu SLIM. Obudowa umożliwiająca montaż 3 dysków twardych 3,5” lub 2,5” +2x M.2. Obudowa musi umożliwiać bez narzędziowe otwarcie, demontaż dysków twardych (3,5” oraz 2,5”), napędu optycznego oraz kart rozszerzeń. 
Obudowa musi być wyposażona w czujnik otwarcia.
Wbudowany głośnik o mocy 2W. Obudowa trwale oznaczona nazwą producenta, nazwą komputera, PN, numerem seryjnym
Min. 4gniazda USB min. USB 3.0 z tyłu obudowy. min. 5 gniazd USB min. USB 3.0 z przodu obudowy, w tym minimum jedno w wersji USB-C</t>
  </si>
  <si>
    <t>Stacja dokująca umożliwiająca podłączenie dysków 2,5" oraz 3,5" SATA bez użycia obudowy USB. Możliwość robienia kopii zapasowej dysku za pomocą jednego przycisku. Złącze USB 3.0., wsparcie dla systemów Windows łacznie z Windowsem XP. Zewnętrzny zasilacz.</t>
  </si>
  <si>
    <t>Dysk zewnętrzny o pojemności 1TB. Interfejs USB 3.0. Wielkość 2.5". We wstrząsoodpornej, gumowanej obudowie. Z przewodem USB.
3 lata gwarancji producenta.</t>
  </si>
  <si>
    <t>Stacja dokująca HDD</t>
  </si>
  <si>
    <t>Laserowa drukarka kolorowa A4, Szybkość druku min. 20 str/min. Rozdz. druku mono/kolor [dpi] 600 x 600, Szybkość wydruku pierwszej strony mono/kolor max.  11s, Skaner płaski, Rozdz. optyczna min.  600x600, Maksymalny format A4, Kopiarka - Rozdz. kopiowania min. 600x600, skalowanie 25 - 400%, Prędkość kopiowania - mono/kolor min. 21 str/min, Podajnik papieru min. 250 arkuszy, Taca odbiorcza min. 100 arkuszy, podajnik automatyczny ADF 50arkuszy. Wyświetlacz, Interfejsy: Wi-Fi, USB, Ethernet 10/100/1000. Obsługiwane formaty nośników A4, A5, B5, Etykiety, Koperty, Wydajność min. 30000 stron/miesiąc , Obsługiwane systemy: Linux, Mac OS, Windows 7,8,10, kabel USB, Gwarancja min. 36 miesiący producenta.</t>
  </si>
  <si>
    <t>Atramentowa kolorowa technologia druku, obsługiwany typ nośnika Papier zwykły/foto, Koperty, Etykiety, Obsługiwane formaty nośników: A3-A6, Podajnik papieru min. 250 arkuszy, Liczba podajników papieru min.1, Odbiornik papieru A4 min 100 arkuszy, Szybkość druku kolor/mono- min. 20str A4/min  Max. rozdz. druku mono/kolor -min. 4800x1200 dpi, Szybkość kopiowania mono/kolor min 9 kopii/min, Rozdz. skanowania min. 1200x2400 dpi, Podajnik dokumentów skanera Tak (ADF) min. 50 stron, Maksymalny format skanu A3, Skanowanie bezpośrednio do e-mail, FTP, OCR, pamięci flash. Funkcja faksu, Druk dwustronny (dupleks) automatyczny, Interfejsy: USB, Wi-Fi, LAN (Ethernet), Wyświetlacz Wbudowany + Kabel USB , zestaw tuszów startowych, Gwarancja 36 miesięcy producenta.</t>
  </si>
  <si>
    <t>Atramentowa kolorowa technologia druku, obsługiwany typ nośnika Papier zwykły/foto, Koperty, Etykiety, Obsługiwane formaty nośników: A3-A6, Podajnik papieru min. 250 arkuszy, Liczba podajników papieru min.2, Odbiornik papieru min 75 arkuszy, Szybkość druku kolor/mono- min. 18 str A4/min  Max. rozdz. druku mono/kolor -min. 1200x1200 dpi, Szybkość kopiowania mono/kolor min 13 kopii/min, Rozdz. skanowania min. 1200dpi, Podajnik dokumentów skanera Tak (ADF),  Skanowanie bezpośrednio do PC. Pamięć standardowa min. 512MB. Zalecana ilość miesięczna druku do min. 1500str. Funkcja faksu, Druk dwustronny (dupleks) Automatyczny, Interfejsy USB, Wi-Fi, LAN (Ethernet), Wyświetlacz Wbudowany + Kabel USB , zestaw tuszów startowych, Gwarancja 36 miesięcy producenta.</t>
  </si>
  <si>
    <t>Rodzaj druku termiczny, złącze USB, rozdzielczość min. 600x300 dpi, maks. Obsługa etykiet do min. 60mm szerokości,możliwość wstawiania własnych grafik i zdjęć,  tryb szybkiego drukowania, szybkość drukowania do min. 50 etykiet na minutę. gwarancja producenta min. 36 miesiący, w zestawie pakiet etykiet startowych, zasilacz, kabel USB</t>
  </si>
  <si>
    <t>Dwurzędowa, liczba znaków w rzędach do 10, wymiary metek 26x16, drukowanie cyfr i znaków specjalnych. Gwarancja producenta min. 12 miesięcy</t>
  </si>
  <si>
    <t>Bezprzewodowy czytnik kodów kreskowych, technologia odczytu 1D dioda LED, zasięg bezprzewodowy (w polu widzenia) 100 m, szybkość skanowania min. 540 skanów/sek., min. kontrast kodu 15 %, tolerancja na ruch min. 63,5cm/s, kąt skanowania 35 stopni w poziomie, odporność na światło otoczenia maks. 108000 luksów.  odporność upadkowa min. 1,8 m, , przewód USB A (interfejs USB), temperatura pracy od 0 °C do 50 °C, wbudowany akumulator, liczba skanów z jednego ładowaniado 57000. Gwarancja producenta 3 lata</t>
  </si>
  <si>
    <t>Dwupasmowy router bezprzewodowy z technologią 1024QAM. Czterordzeniowy procesor 64bit z taktowaniem min. 1,8Ghz. min. 8 anten. Prędkość sieci WIFI w pasmie 5Ghz min. 4804Mb/s w paśmie 2,4Ghz min. 1148Mb/s. Porty: min. 1 port WAN 2,5Gb/s, min. 8 gigabitowych portów LAN, min 2 porty USB w standardzie min. 3.0. Szyfrowanie sieci WIFI: WPA, WPA2, WPA3, WPA/WPA2-Enterprise (802.1x). Ochrona sieci : zapora sieciowa SPI, kontrola dostepu, wiązanie adresów IP i MAC, Application Layer Gateway, ochrona przed atakami, wykrywanie niebezpiecznych witryn, powiadomieniai dzienniki. Obsługa sieci dla gości 5Ghz i 2.4Ghz. Serwer VPN: OpenVPN, PPTP.. Protokoły IPv4 i IPv6. sieć WAN: Dynamiczne przydzielanie adresów IP, Statyczne przydzielanie adresów IP, PPPoE, PPTP, L2TP. Gwarancja producenta min. 36 miesięcy.</t>
  </si>
  <si>
    <t>Atramentowa technologia druku, format A1, ilość wkładów z atramentem 4, ilość głowic 1, min. grubość linii 0,04 mm, precyzja linii ± 0,1 %, pamięć 256 MB; Druk atrament barwnikowy (C, M, Y), pigmentowe (K), rozdz. druku mono/kolor-1200x1200 dpi, szybkość drukowania mono/kolor-do 1,71 stron/min (format A1), marginesy: górny/dolny/lewy/prawy-5 mm, Obsługa Nośników: gramatura papieru do 280 g/m², grubość nośnika max 0,3 mm, niestandardowe wymiary nośników (szerokość) min 210 mm (podawanie ręczne: od 330 x 610 do 482 x 1897 mm; rolka: od 279 do 610 mm), max 330 mm (podawanie ręczne: od 330 x 610 do 482 x 1897 mm; rolka: od 279 do 610 mm), niestandardowe wymiary nośników (długość), min 279 mm (podawanie ręczne: od 330 x 610 do 482 x 1897 mm; rolka: od 279 do 610 mm), max 482 mm (podawanie ręczne: od 330 x 610 do 482 x 1897 mm; rolka: od 279 do 610 mm), szerokość rolki do: 24 cali, długość rolki do 45,7 m, obsługiwane rodzaje nośników: papier typu bond i powlekany (bond, powlekany, papier powlekany o dużej gramaturze, ekologiczny, zwykły, śnieżnobiały) papier techniczny (typowa kalka kreślarska, kalka techniczna) folie (przezroczyste, matowe) papier fotograficzny (satynowy, błyszczący, półbłyszczący, premium, polipropylen) papier samoprzylepny (samoprzylepny, polipropylen) obsługiwane formaty nośników: A4-A1, automatyczne odcinanie nośnika tak, Język drukarki-JPEG, Komunikacja: ethernet - druk w sieci LAN, USB (2.0 Hi-Speed), Ethernet (100Base-T), Wireless, dodatkowa głowica drukująca, komplet dodatkowych tuszy oraz papier do plotera, Przewód USB, gwarancja producenta min. 24 miesiące.</t>
  </si>
  <si>
    <t>SSD 256GB PCIe NVMe, możliwość dołożenia drugiego dysku o pojemności do 1 TB</t>
  </si>
  <si>
    <t xml:space="preserve">Klasyfikowana przez producenta jako Small Form Factor, konwertowalna, tzn. przystosowana fabrycznie przez producenta komputera do pracy zarówno w pionie jak i w poziomie. 
Wymiary nie większe niż 95x298x350mm (W x D x H).
Możliwość montażu kart graficznych low-profile.
Montaż beznarzędziowy dysku twardego, napędu optycznego i kart rozszerzeń.
Możliwość otwierania obudowy bez użycia narzędzi.
Możliwość montażu dysku 1x 3,5" wewnątrz obudowy.
Wyposażona w dostępne z przodu obudowy co najmniej 5 portów minimum USB 3.2, w tym przynajmniej jeden typu C.
Wyposażona w dostępne z przodu obudowy złącze mikrofonu i słuchawek (dopuszczalne złącze uniwersalne "combo").
Dedykowane złącze dla linki przciwkradzieżowej oraz ucho na kłódkę.
Kolor dominujący: czarny.
Obudowa nie może posiadać perforacji elementów metalowych na bokach, górze i spodzie - wentylacja musi odbywać się wyłącznie przez panel przedni i tylny </t>
  </si>
  <si>
    <t>Kasa fiskalna z drukiem termicznym i mechanizmem szybkiej wymiany papieru, oraz z możliwościa podpięcia dedykowanej wagi oraz szuflady kasowej. Komunikacja USB, wbudowany akumulator Li-ion 7.2V min. 2100mAh,  Funkcje kasy: kopia elektroniczna paragonu z możliwością zdalnej archiwizacji danych (EJ), możliwość zaprogramowania dowolnej waluty ewidencyjnej w jakiej moduł fiskalny będzie rejestrował sprzedaż (np: euro), współpraca z terminalami płatniczymi, NIP nabywcy z kontrolą kwoty paragonu, paragon w trybie blokowym. Stawki VAT : 7 (A....G). Liczba PLU min. 4000, grupy towarowe min. 32. Klawiatura switchowa, silikonowa, podświetlana odporna na zachlapanie, długość rolki papieru min. 30m, szybkość wydruku min. 20 linii/s, ilość znaków w wierszu min. 40. Dwa wyświetlacze graficzne min 192x64 pikseli każdy, liczba klawiszy min. 29. Gwarancja min. 12 miesięcy</t>
  </si>
  <si>
    <t>Zaoferowany model komputera wraz z wchodzącymi w skład zestawu peryferiami musi być fabrycznie nowy. Zamawiający wymaga dostarczenia egzemplarza zaoferowanego modelu komputera wraz z wchodzącymi w skład zestawu peryferiami w nienaruszonych opakowaniach fabrycznych producenta.</t>
  </si>
  <si>
    <t>Ryzen 3 5400U with Radeon Graphics</t>
  </si>
  <si>
    <t>Intel UHD 750</t>
  </si>
  <si>
    <t>Ryzen 5 5600U with Radeon Graphics</t>
  </si>
  <si>
    <t>Radeon Ryzen 3 4300U</t>
  </si>
  <si>
    <t>FirePro W6150M</t>
  </si>
  <si>
    <t>Intel UHD 730</t>
  </si>
  <si>
    <t>Ryzen 5 PRO 4400GE with Radeon Graphics</t>
  </si>
  <si>
    <t>Radeon Ryzen 3 4300G</t>
  </si>
  <si>
    <t>Radeon Ryzen 3 PRO 4350GE</t>
  </si>
  <si>
    <t>Radeon Ryzen Embedded V2748</t>
  </si>
  <si>
    <t>Radeon R5 PRO A6-8570 R5, 8 COMPUTE CORES 2C+6G</t>
  </si>
  <si>
    <t>Radeon 625</t>
  </si>
  <si>
    <t>Radeon Ryzen 3 PRO 4450U</t>
  </si>
  <si>
    <t>Radeon R9 A375</t>
  </si>
  <si>
    <t>Radeon R5 PRO A6-9500 R5, 8 COMPUTE CORES 2C+6G</t>
  </si>
  <si>
    <t>Radeon R7 M270DX</t>
  </si>
  <si>
    <t>zxcvIntel HD 620</t>
  </si>
  <si>
    <t>Radeon R5 A6-9500 RADEON R5, 8 COMPUTE CORES 2C+6G</t>
  </si>
  <si>
    <t>Radeon R5 PRO A6-8570E R5, 6 COMPUTE CORES 2C+4G</t>
  </si>
  <si>
    <t>Radeon R5 PRO A8-9600B R5, 10 COMPUTE CORES 4C+6G</t>
  </si>
  <si>
    <t>RadeonT Vega 3</t>
  </si>
  <si>
    <t>PassMark - G3D Mark stan na 18.07.2021</t>
  </si>
  <si>
    <t>GeForce RTX 3080 Ti</t>
  </si>
  <si>
    <t>Desktop</t>
  </si>
  <si>
    <t>Radeon RX 6900 XT</t>
  </si>
  <si>
    <t>RTX A5000</t>
  </si>
  <si>
    <t>RTX A6000</t>
  </si>
  <si>
    <t>Radeon RX 6800 XT</t>
  </si>
  <si>
    <t>GeForce RTX 3070 Ti</t>
  </si>
  <si>
    <t>Radeon RX 6800</t>
  </si>
  <si>
    <t>GeForce RTX 3060 Ti</t>
  </si>
  <si>
    <t>RTX A4000</t>
  </si>
  <si>
    <t>RTX A5000 Laptop GPU</t>
  </si>
  <si>
    <t>Unknown</t>
  </si>
  <si>
    <t>Radeon RX 6700 XT</t>
  </si>
  <si>
    <t>Radeon PRO W6800</t>
  </si>
  <si>
    <t>Radeon Pro VII</t>
  </si>
  <si>
    <t>RTX A4000 Laptop GPU</t>
  </si>
  <si>
    <t>GeForce RTX 3060</t>
  </si>
  <si>
    <t>Tesla V100-SXM2-16GB</t>
  </si>
  <si>
    <t>GeForce RTX 3080 Laptop GPU</t>
  </si>
  <si>
    <t>Radeon Pro Vega 64X</t>
  </si>
  <si>
    <t>RTX A3000 Laptop GPU</t>
  </si>
  <si>
    <t>GeForce RTX 3070 Laptop GPU</t>
  </si>
  <si>
    <t>Quadro RTX 4000 (Mobile)</t>
  </si>
  <si>
    <t>Radeon Pro V520 MxGPU</t>
  </si>
  <si>
    <t>GeForce RTX 3060 Laptop GPU</t>
  </si>
  <si>
    <t>Radeon Pro 5600M</t>
  </si>
  <si>
    <t>GeForce RTX 3050 Ti Laptop GPU</t>
  </si>
  <si>
    <t>Radeon Ryzen 9 4900HSS</t>
  </si>
  <si>
    <t>GeForce RTX 3050 Laptop GPU</t>
  </si>
  <si>
    <t>Radeon Ryzen 7 4800HS</t>
  </si>
  <si>
    <t>Radeon RX590 GME</t>
  </si>
  <si>
    <t>Radeon RX 6800M</t>
  </si>
  <si>
    <t>Radeon Ryzen 9 4900HS</t>
  </si>
  <si>
    <t>Radeon Pro 5500 XT</t>
  </si>
  <si>
    <t>Radeon RX 470/570</t>
  </si>
  <si>
    <t>Tesla M40</t>
  </si>
  <si>
    <t>Radeon Ryzen 5 4600HS</t>
  </si>
  <si>
    <t>Radeon RX 5300</t>
  </si>
  <si>
    <t>Radeon Pro 5300</t>
  </si>
  <si>
    <t>Ryzen 7 5800HS with Radeon Graphics</t>
  </si>
  <si>
    <t>T600 Laptop GPU</t>
  </si>
  <si>
    <t>Ryzen 7 4800HS with Radeon Graphics</t>
  </si>
  <si>
    <t>Ryzen 9 5900HX with Radeon Graphics</t>
  </si>
  <si>
    <t>RadeonT RX 5300</t>
  </si>
  <si>
    <t>Radeon Ryzen 7 4800H</t>
  </si>
  <si>
    <t>Radeon R9 285</t>
  </si>
  <si>
    <t>Quadro T1000 with Max-Q Design</t>
  </si>
  <si>
    <t>T1200 Laptop GPU</t>
  </si>
  <si>
    <t>P104-100</t>
  </si>
  <si>
    <t>GRID T4-8Q</t>
  </si>
  <si>
    <t>GRID RTX6000P-4Q</t>
  </si>
  <si>
    <t>GRID GTX P40-6</t>
  </si>
  <si>
    <t>GRID RTX8000-4Q</t>
  </si>
  <si>
    <t>T500</t>
  </si>
  <si>
    <t>FirePro S9050</t>
  </si>
  <si>
    <t>GRID RTX8000P-2Q</t>
  </si>
  <si>
    <t>GRID T4-4Q</t>
  </si>
  <si>
    <t>Radeon RX 5300M</t>
  </si>
  <si>
    <t>Radeon Ryzen 5 4600H</t>
  </si>
  <si>
    <t>Ryzen 5 5600G with Radeon Graphics</t>
  </si>
  <si>
    <t>Ryzen 7 PRO 4700G with Radeon Graphics</t>
  </si>
  <si>
    <t>Ryzen 9 4900H with Radeon Graphics</t>
  </si>
  <si>
    <t>GRID T4-1Q</t>
  </si>
  <si>
    <t>Radeon Ryzen 7 4700GE</t>
  </si>
  <si>
    <t>Radeon Ryzen 7 PRO 4750G</t>
  </si>
  <si>
    <t>Ryzen 7 5800U with Radeon Graphics</t>
  </si>
  <si>
    <t>Ryzen 7 5800H with Radeon Graphics</t>
  </si>
  <si>
    <t>Ryzen 7 PRO 5850U with Radeon Graphics</t>
  </si>
  <si>
    <t>Ryzen 7 PRO 4750GE with Radeon Graphics</t>
  </si>
  <si>
    <t>Ryzen 9 5980HS with Radeon Graphics</t>
  </si>
  <si>
    <t>Ryzen 7 4700GE with Radeon Graphics</t>
  </si>
  <si>
    <t>Radeon Ryzen 5 PRO 4650G</t>
  </si>
  <si>
    <t>Ryzen 9 5900HS with Radeon Graphics</t>
  </si>
  <si>
    <t>Ryzen 3 4300GE with Radeon Graphics</t>
  </si>
  <si>
    <t>Radeon Ryzen 5 4600G</t>
  </si>
  <si>
    <t>Radeon Ryzen 7 Microsoft Surface Edition</t>
  </si>
  <si>
    <t>Radeon Ryzen 7 4800U</t>
  </si>
  <si>
    <t>Ryzen 5 PRO 4400G with Radeon Graphics</t>
  </si>
  <si>
    <t>Radeon Ryzen 3 PRO 4350G</t>
  </si>
  <si>
    <t>Radeon Ryzen 7 4700G</t>
  </si>
  <si>
    <t>FirePro V8800</t>
  </si>
  <si>
    <t>Ryzen 5 PRO 5650U with Radeon Graphics</t>
  </si>
  <si>
    <t>Radeon R9 M385</t>
  </si>
  <si>
    <t>Ryzen 7 4700G with Radeon Graphics</t>
  </si>
  <si>
    <t>Radeon Ryzen Embedded V2718</t>
  </si>
  <si>
    <t>Radeon Ryzen 3 4300GE</t>
  </si>
  <si>
    <t>Radeon Ryzen 7 PRO 4750GE</t>
  </si>
  <si>
    <t>Radeon Ryzen 7 4700U</t>
  </si>
  <si>
    <t>Ryzen 7 5700G with Radeon Graphics</t>
  </si>
  <si>
    <t>Ryzen 5 PRO 4650GE with Radeon Graphics</t>
  </si>
  <si>
    <t>Radeon Ryzen 7 PRO 4750U</t>
  </si>
  <si>
    <t>Radeon Ryzen 5 Microsoft Surface Edition</t>
  </si>
  <si>
    <t>Radeon Ryzen 5 4600U</t>
  </si>
  <si>
    <t>Intel UHD P750</t>
  </si>
  <si>
    <t>GRID T4-2Q</t>
  </si>
  <si>
    <t>Radeon Ryzen 5 4500U</t>
  </si>
  <si>
    <t>Radeon R9 M275X</t>
  </si>
  <si>
    <t>Radeon Ryzen 5 PRO 4650GE</t>
  </si>
  <si>
    <t>Radeon Ryzen 5 PRO 4650U</t>
  </si>
  <si>
    <t>Ryzen 3 PRO 4200G with Radeon Graphics</t>
  </si>
  <si>
    <t>Ryzen 3 PRO 4200GE with Radeon Graphics</t>
  </si>
  <si>
    <t>Radeon RX Vega 11 Processor</t>
  </si>
  <si>
    <t>Radeon R5 PRO A10-8730B R5, 10 COMPUTE CORES 4C+6G</t>
  </si>
  <si>
    <t>Radeon R5 A10-9620P RADEON R5, 10 COMPUTE CORES 4C</t>
  </si>
  <si>
    <t>MCT USB3.0 External Device</t>
  </si>
  <si>
    <t>Radeon R5 PRO A6-9500B R5, 6 COMPUTE CORES 2C+4G</t>
  </si>
  <si>
    <t>Quadro K500M</t>
  </si>
  <si>
    <t>Radeon Vega 2</t>
  </si>
  <si>
    <t>Qualcomm Adreno 680 GPU</t>
  </si>
  <si>
    <t>IncrediblE HD 3000</t>
  </si>
  <si>
    <t>CARRIZO 9874</t>
  </si>
  <si>
    <t>Radeon HD 7640G + R5 M230 Dual</t>
  </si>
  <si>
    <t>S3 5400EW</t>
  </si>
  <si>
    <t>EG PARK</t>
  </si>
  <si>
    <t>Qualcomm Adreno 618 GPU</t>
  </si>
  <si>
    <t>Qualcomm Adreno 540 GPU</t>
  </si>
  <si>
    <t>AMD EPYC 7763</t>
  </si>
  <si>
    <t>Server</t>
  </si>
  <si>
    <t>AMD EPYC 7713</t>
  </si>
  <si>
    <t>AMD EPYC 7J13</t>
  </si>
  <si>
    <t>AMD EPYC 7643</t>
  </si>
  <si>
    <t>AMD EPYC 7662</t>
  </si>
  <si>
    <t>AMD EPYC 7R32</t>
  </si>
  <si>
    <t>AMD EPYC 7443P</t>
  </si>
  <si>
    <t>AMD EPYC 7513</t>
  </si>
  <si>
    <t>AMD EPYC 7542</t>
  </si>
  <si>
    <t>AMD EPYC 7413</t>
  </si>
  <si>
    <t>AMD EPYC 7343</t>
  </si>
  <si>
    <t>AMD EPYC 7402</t>
  </si>
  <si>
    <t>AMD EPYC 7313P</t>
  </si>
  <si>
    <t>AMD EPYC 7F52</t>
  </si>
  <si>
    <t>AMD Ryzen 9 5900</t>
  </si>
  <si>
    <t>AMD EPYC 73F3</t>
  </si>
  <si>
    <t>Intel Xeon Gold 6252 @ 2.10GHz</t>
  </si>
  <si>
    <t>Intel Xeon Gold 6230R @ 2.10GHz</t>
  </si>
  <si>
    <t>AMD EPYC 7313</t>
  </si>
  <si>
    <t>Intel Xeon Gold 5317 @ 3.00GHz</t>
  </si>
  <si>
    <t>Intel Xeon W-2191B @ 2.30GHz</t>
  </si>
  <si>
    <t>AMD Ryzen 7 PRO 5750G</t>
  </si>
  <si>
    <t>Intel Xeon Platinum 8167M @ 2.00GHz</t>
  </si>
  <si>
    <t>Intel Xeon W-1370P @ 3.60GHz</t>
  </si>
  <si>
    <t>Desktop, Server</t>
  </si>
  <si>
    <t>Intel Xeon Silver 4310 @ 2.10GHz</t>
  </si>
  <si>
    <t>Intel Core i9-11900KF @ 3.50GHz</t>
  </si>
  <si>
    <t>Intel Xeon W-11955M @ 2.60GHz</t>
  </si>
  <si>
    <t>Laptop, Server</t>
  </si>
  <si>
    <t>Intel Core i9-11900KB @ 3.30GHz</t>
  </si>
  <si>
    <t>Intel Core i9-11950H @ 2.60GHz</t>
  </si>
  <si>
    <t>Laptop</t>
  </si>
  <si>
    <t>Intel Core i7-11700KF @ 3.60GHz</t>
  </si>
  <si>
    <t>Intel Core i9-11900F @ 2.50GHz</t>
  </si>
  <si>
    <t>Intel Core i9-11980HK @ 2.60GHz</t>
  </si>
  <si>
    <t>AMD Ryzen 7 5700G</t>
  </si>
  <si>
    <t>Intel Core i9-11900H @ 2.50GHz</t>
  </si>
  <si>
    <t>Intel Core i9-11900 @ 2.50GHz</t>
  </si>
  <si>
    <t>AMD Ryzen 9 5980HS</t>
  </si>
  <si>
    <t>AMD Ryzen 7 5700GE</t>
  </si>
  <si>
    <t>AMD Ryzen 7 PRO 5750GE</t>
  </si>
  <si>
    <t>Intel Xeon Gold 5218R @ 2.10GHz</t>
  </si>
  <si>
    <t>Intel Xeon W-1290E @ 3.50GHz</t>
  </si>
  <si>
    <t>AMD Ryzen 7 5800H</t>
  </si>
  <si>
    <t>Intel Core i7-11800H @ 2.30GHz</t>
  </si>
  <si>
    <t>Intel Core i7-11700 @ 2.50GHz</t>
  </si>
  <si>
    <t>Intel Core i7-11700F @ 2.50GHz</t>
  </si>
  <si>
    <t>Intel Core i9-11900T @ 1.50GHz</t>
  </si>
  <si>
    <t>AMD Ryzen 5 PRO 5650G</t>
  </si>
  <si>
    <t>AMD Ryzen 7 5800HS</t>
  </si>
  <si>
    <t>Intel Core i7-11850H @ 2.50GHz</t>
  </si>
  <si>
    <t>Intel Core i5-11600KF @ 3.90GHz</t>
  </si>
  <si>
    <t>Intel Core i5-11600K @ 3.90GHz</t>
  </si>
  <si>
    <t>AMD EPYC 7252</t>
  </si>
  <si>
    <t>AMD Ryzen 7 PRO 5850U</t>
  </si>
  <si>
    <t>AMD Ryzen 5 5600G</t>
  </si>
  <si>
    <t>AMD Ryzen 7 5800U</t>
  </si>
  <si>
    <t>Intel Xeon W-11855M @ 3.20GHz</t>
  </si>
  <si>
    <t>AMD Ryzen 5 PRO 5650GE</t>
  </si>
  <si>
    <t>Intel Xeon W-1350 @ 3.30GHz</t>
  </si>
  <si>
    <t>Intel Xeon Silver 4214R @ 2.40GHz</t>
  </si>
  <si>
    <t>AMD Ryzen 5 5600GE</t>
  </si>
  <si>
    <t>Intel Core i5-11600 @ 2.80GHz</t>
  </si>
  <si>
    <t>AMD 4700S</t>
  </si>
  <si>
    <t>AMD Ryzen 5 5600H</t>
  </si>
  <si>
    <t>Intel Core i9-10900TE @ 1.80GHz</t>
  </si>
  <si>
    <t>Mobile/Embedded</t>
  </si>
  <si>
    <t>Intel Core i5-11500 @ 2.70GHz</t>
  </si>
  <si>
    <t>Intel Core i5-11400F @ 2.60GHz</t>
  </si>
  <si>
    <t>Intel Core i5-11500H @ 2.90GHz</t>
  </si>
  <si>
    <t>Intel Core i5-11400 @ 2.60GHz</t>
  </si>
  <si>
    <t>AMD Ryzen 5 PRO 5650U</t>
  </si>
  <si>
    <t>Intel Core i7-10700TE @ 2.00GHz</t>
  </si>
  <si>
    <t>AMD Ryzen 5 5600U</t>
  </si>
  <si>
    <t>AMD Ryzen 7 5700U</t>
  </si>
  <si>
    <t>AMD Ryzen Embedded V2748</t>
  </si>
  <si>
    <t>AMD Ryzen Embedded V2718</t>
  </si>
  <si>
    <t>Intel Xeon Silver 4116T @ 2.10GHz</t>
  </si>
  <si>
    <t>Apple M1 8 Core 3200 MHz</t>
  </si>
  <si>
    <t>Desktop, Laptop</t>
  </si>
  <si>
    <t>Intel Xeon Gold 5217 @ 3.00GHz</t>
  </si>
  <si>
    <t>Intel Xeon W-1250P @ 4.10GHz</t>
  </si>
  <si>
    <t>AMD Ryzen 3 PRO 5350G</t>
  </si>
  <si>
    <t>AMD Ryzen 3 5300G</t>
  </si>
  <si>
    <t>AMD Ryzen 3 5300GE</t>
  </si>
  <si>
    <t>AMD Ryzen 3 PRO 5350GE</t>
  </si>
  <si>
    <t>AMD Ryzen 5 5500U</t>
  </si>
  <si>
    <t>Intel Core i5-11400T @ 1.30GHz</t>
  </si>
  <si>
    <t>Intel Core i7-11375H @ 3.30GHz</t>
  </si>
  <si>
    <t>Intel Core i5-10505 @ 3.20GHz</t>
  </si>
  <si>
    <t>Intel Core i7-11370H @ 3.30GHz</t>
  </si>
  <si>
    <t>Intel Core i5-10500H @ 2.50GHz</t>
  </si>
  <si>
    <t>AMD Ryzen 3 5400U</t>
  </si>
  <si>
    <t>AMD Ryzen 3 PRO 5450U</t>
  </si>
  <si>
    <t>Intel Core i7-1185G7E @ 2.80GHz</t>
  </si>
  <si>
    <t>Laptop, Mobile/Embedded</t>
  </si>
  <si>
    <t>Intel Core i5-1145G7E @ 2.60GHz</t>
  </si>
  <si>
    <t>AMD Ryzen 3 PRO 4200G</t>
  </si>
  <si>
    <t>Intel Core i5-11300H @ 3.10GHz</t>
  </si>
  <si>
    <t>Apple A12X Bionic</t>
  </si>
  <si>
    <t>Intel Core i5-1140G7 @ 1.10GHz</t>
  </si>
  <si>
    <t>Intel Core i5-1130G7 @ 1.10GHz</t>
  </si>
  <si>
    <t>ARM Neoverse-N1 16 Core 0 MHz</t>
  </si>
  <si>
    <t>AMD Ryzen 3 5300U</t>
  </si>
  <si>
    <t>Intel Core i3-10305 @ 3.80GHz</t>
  </si>
  <si>
    <t>Intel Xeon E-2276ME @ 2.80GHz</t>
  </si>
  <si>
    <t>Server, Mobile/Embedded</t>
  </si>
  <si>
    <t>Intel Core i3-10105F @ 3.70GHz</t>
  </si>
  <si>
    <t>Intel Core i3-10105 @ 3.70GHz</t>
  </si>
  <si>
    <t>Apple A14 Bionic</t>
  </si>
  <si>
    <t>Intel Core i3-10105T @ 3.00GHz</t>
  </si>
  <si>
    <t>Desktop, Mobile/Embedded</t>
  </si>
  <si>
    <t>Intel Core i3-10305T @ 3.00GHz</t>
  </si>
  <si>
    <t>Intel Core i5-8269U @ 2.60GHz</t>
  </si>
  <si>
    <t>Intel Xeon E3-1265L v3 @ 2.50GHz</t>
  </si>
  <si>
    <t>AMD Ryzen 3 3350U</t>
  </si>
  <si>
    <t>Intel Xeon D-1622 @ 2.60GHz</t>
  </si>
  <si>
    <t>Intel Core i7-8565UC @ 1.80GHz</t>
  </si>
  <si>
    <t>Intel Xeon E3-1245 V2 @ 3.40GHz</t>
  </si>
  <si>
    <t>Intel Xeon X5670 @ 2.93GHz</t>
  </si>
  <si>
    <t>Intel Core i5-7600T @ 2.80GHz</t>
  </si>
  <si>
    <t>Intel Core i3-8100 @ 3.60GHz</t>
  </si>
  <si>
    <t>Intel Core i7-4850HQ @ 2.30GHz</t>
  </si>
  <si>
    <t>Intel Xeon E5-2630 @ 2.30GHz</t>
  </si>
  <si>
    <t>AMD FX-8370 Eight-Core</t>
  </si>
  <si>
    <t>Intel Core i5-8265U @ 1.60GHz</t>
  </si>
  <si>
    <t>Intel Core i5-6600 @ 3.30GHz</t>
  </si>
  <si>
    <t>Intel Core i7-1185GRE @ 2.80GHz</t>
  </si>
  <si>
    <t>Intel Core i7-5675C @ 3.10GHz</t>
  </si>
  <si>
    <t>Intel Xeon E3-1505L v6 @ 2.20GHz</t>
  </si>
  <si>
    <t>Intel Core i7-4810MQ @ 2.80GHz</t>
  </si>
  <si>
    <t>Intel Xeon E5-2658 @ 2.10GHz</t>
  </si>
  <si>
    <t>AMD Opteron 6344</t>
  </si>
  <si>
    <t>Intel Core i5-7500 @ 3.40GHz</t>
  </si>
  <si>
    <t>Intel Core i5-1030NG7 @ 1.10GHz</t>
  </si>
  <si>
    <t>Intel Xeon E3-1220 v6 @ 3.00GHz</t>
  </si>
  <si>
    <t>Intel Core i7-4770T @ 2.50GHz</t>
  </si>
  <si>
    <t>AMD FX-9370 Eight-Core</t>
  </si>
  <si>
    <t>Intel Xeon E3-1240L v5 @ 2.10GHz</t>
  </si>
  <si>
    <t>Intel Xeon D-1521 @ 2.40GHz</t>
  </si>
  <si>
    <t>Intel Core i5-8265UC @ 1.60GHz</t>
  </si>
  <si>
    <t>Intel Core i7-4900MQ @ 2.80GHz</t>
  </si>
  <si>
    <t>Intel Xeon E5-2609 v4 @ 1.70GHz</t>
  </si>
  <si>
    <t>AMD Ryzen 3 PRO 3300U</t>
  </si>
  <si>
    <t>Intel Core i5-8250U @ 1.60GHz</t>
  </si>
  <si>
    <t>Intel Xeon E3-1275L v3 @ 2.70GHz</t>
  </si>
  <si>
    <t>Intel Core i7-5700HQ @ 2.70GHz</t>
  </si>
  <si>
    <t>Intel Core i7-3840QM @ 2.80GHz</t>
  </si>
  <si>
    <t>Intel Xeon E5-2430L v2 @ 2.40GHz</t>
  </si>
  <si>
    <t>AMD FX-8350 Eight-Core</t>
  </si>
  <si>
    <t>Intel Core i7-8550U @ 1.80GHz</t>
  </si>
  <si>
    <t>Intel Xeon E5-2650L @ 1.80GHz</t>
  </si>
  <si>
    <t>Intel Core i7-5700EQ @ 2.60GHz</t>
  </si>
  <si>
    <t>AMD Opteron 6378</t>
  </si>
  <si>
    <t>AMD Ryzen 3 3300U</t>
  </si>
  <si>
    <t>Intel Xeon E5-1620 @ 3.60GHz</t>
  </si>
  <si>
    <t>Intel Xeon E5-2430 @ 2.20GHz</t>
  </si>
  <si>
    <t>Intel Core i7-4800MQ @ 2.70GHz</t>
  </si>
  <si>
    <t>Intel Xeon E3-1225 v5 @ 3.30GHz</t>
  </si>
  <si>
    <t>Intel Xeon E5-1410 v2 @ 2.80GHz</t>
  </si>
  <si>
    <t>Intel Xeon E5-2440 @ 2.40GHz</t>
  </si>
  <si>
    <t>Intel Core i3-8300T @ 3.20GHz</t>
  </si>
  <si>
    <t>Intel Core i7-3820 @ 3.60GHz</t>
  </si>
  <si>
    <t>Intel Core i7-4710MQ @ 2.50GHz</t>
  </si>
  <si>
    <t>Intel Xeon X5650 @ 2.67GHz</t>
  </si>
  <si>
    <t>AMD Opteron 4274 HE</t>
  </si>
  <si>
    <t>Intel Xeon E5-2450L @ 1.80GHz</t>
  </si>
  <si>
    <t>Intel Core i7-3920XM @ 2.90GHz</t>
  </si>
  <si>
    <t>Intel Core i5-5675R @ 3.10GHz</t>
  </si>
  <si>
    <t>Intel Core i7-4720HQ @ 2.60GHz</t>
  </si>
  <si>
    <t>Intel Core i5-7440EQ @ 2.90GHz</t>
  </si>
  <si>
    <t>Intel Core i7-3940XM @ 3.00GHz</t>
  </si>
  <si>
    <t>Intel Core i7-3820QM @ 2.70GHz</t>
  </si>
  <si>
    <t>Intel Xeon E3-1205 v6 @ 3.00GHz</t>
  </si>
  <si>
    <t>Intel Core i7-3720QM @ 2.60GHz</t>
  </si>
  <si>
    <t>Intel Core i3-9100T @ 3.10GHz</t>
  </si>
  <si>
    <t>Intel Core i5-6600T @ 2.70GHz</t>
  </si>
  <si>
    <t>Intel Core i7-3740QM @ 2.70GHz</t>
  </si>
  <si>
    <t>Intel Xeon D-1559 @ 1.50GHz</t>
  </si>
  <si>
    <t>Intel Core i5-6500 @ 3.20GHz</t>
  </si>
  <si>
    <t>AMD Opteron 6238</t>
  </si>
  <si>
    <t>Intel Core i7-2700K @ 3.50GHz</t>
  </si>
  <si>
    <t>Intel Core i7-4722HQ @ 2.40GHz</t>
  </si>
  <si>
    <t>Intel Core i7-3770T @ 2.50GHz</t>
  </si>
  <si>
    <t>Intel Core i5-4690K @ 3.50GHz</t>
  </si>
  <si>
    <t>Intel Core i7-4750HQ @ 2.00GHz</t>
  </si>
  <si>
    <t>Intel Core i5-4690 @ 3.50GHz</t>
  </si>
  <si>
    <t>Intel Core i5-5675C @ 3.10GHz</t>
  </si>
  <si>
    <t>AMD Opteron 6376</t>
  </si>
  <si>
    <t>Intel Core i5-7440HQ @ 2.80GHz</t>
  </si>
  <si>
    <t>Intel Xeon E3-1220 v5 @ 3.00GHz</t>
  </si>
  <si>
    <t>Intel Core i5-6402P @ 2.80GHz</t>
  </si>
  <si>
    <t>Intel Core i5-7400 @ 3.00GHz</t>
  </si>
  <si>
    <t>Intel Core i5-4670K @ 3.40GHz</t>
  </si>
  <si>
    <t>Intel Xeon E3-1280 @ 3.50GHz</t>
  </si>
  <si>
    <t>Intel Xeon E5-2643 @ 3.30GHz</t>
  </si>
  <si>
    <t>Intel Core i7-4700HQ @ 2.40GHz</t>
  </si>
  <si>
    <t>AMD Ryzen Embedded V1404I</t>
  </si>
  <si>
    <t>AMD Ryzen 3 2300U</t>
  </si>
  <si>
    <t>Intel Core i5-4690S @ 3.20GHz</t>
  </si>
  <si>
    <t>Intel Core i7-2600K @ 3.40GHz</t>
  </si>
  <si>
    <t>Intel Pentium Gold 7505 @ 2.00GHz</t>
  </si>
  <si>
    <t>Intel Core i7-4710HQ @ 2.50GHz</t>
  </si>
  <si>
    <t>Intel Core i5-760S @ 2.53GHz</t>
  </si>
  <si>
    <t>Intel Xeon E5-1607 v4 @ 3.10GHz</t>
  </si>
  <si>
    <t>Intel Core i5-8365UE @ 1.60GHz</t>
  </si>
  <si>
    <t>Intel Xeon E3-1226 v3 @ 3.30GHz</t>
  </si>
  <si>
    <t>Intel Core i5-4670 @ 3.40GHz</t>
  </si>
  <si>
    <t>AMD FX-8320 Eight-Core</t>
  </si>
  <si>
    <t>Intel Core i7-4785T @ 2.20GHz</t>
  </si>
  <si>
    <t>Intel Core i5-6440EQ @ 2.70GHz</t>
  </si>
  <si>
    <t>Intel Core i5-7500T @ 2.70GHz</t>
  </si>
  <si>
    <t>Intel Xeon E3-1270 @ 3.40GHz</t>
  </si>
  <si>
    <t>Intel Xeon E3-1275 @ 3.40GHz</t>
  </si>
  <si>
    <t>Intel Xeon X5687 @ 3.60GHz</t>
  </si>
  <si>
    <t>Intel Xeon E3-1268L v3 @ 2.30GHz</t>
  </si>
  <si>
    <t>Intel Xeon E3-1245 @ 3.30GHz</t>
  </si>
  <si>
    <t>Intel Core i7-4700MQ @ 2.40GHz</t>
  </si>
  <si>
    <t>Intel Core i7-2600 @ 3.40GHz</t>
  </si>
  <si>
    <t>Intel Core i5-4590 @ 3.30GHz</t>
  </si>
  <si>
    <t>Intel Core i3-8100T @ 3.10GHz</t>
  </si>
  <si>
    <t>Intel Xeon E5-2630L @ 2.00GHz</t>
  </si>
  <si>
    <t>Intel Core i7-10510Y @ 1.20GHz</t>
  </si>
  <si>
    <t>AMD Opteron 6274</t>
  </si>
  <si>
    <t>Intel Core i7-4860EQ @ 1.80GHz</t>
  </si>
  <si>
    <t>Intel Xeon E5-2430L @ 2.00GHz</t>
  </si>
  <si>
    <t>Intel Xeon E3-1225 v3 @ 3.20GHz</t>
  </si>
  <si>
    <t>AMD FX-8300 Eight-Core</t>
  </si>
  <si>
    <t>ARM Neoverse-N1 8 Core 0 MHz</t>
  </si>
  <si>
    <t>Intel Xeon E3-1240 @ 3.30GHz</t>
  </si>
  <si>
    <t>Intel Xeon E5-2620 @ 2.00GHz</t>
  </si>
  <si>
    <t>AMD Opteron 6328</t>
  </si>
  <si>
    <t>Intel Core i7-6822EQ @ 2.00GHz</t>
  </si>
  <si>
    <t>Intel Core i5-4670R @ 3.00GHz</t>
  </si>
  <si>
    <t>AMD FX-8370E Eight-Core</t>
  </si>
  <si>
    <t>Intel Core i3-1005G1 @ 1.20GHz</t>
  </si>
  <si>
    <t>AMD FX-8310 Eight-Core</t>
  </si>
  <si>
    <t>Intel Xeon X5677 @ 3.47GHz</t>
  </si>
  <si>
    <t>Intel Core i7-3615QE @ 2.30GHz</t>
  </si>
  <si>
    <t>Intel Core i7-4712MQ @ 2.30GHz</t>
  </si>
  <si>
    <t>Intel Core i5-4670S @ 3.10GHz</t>
  </si>
  <si>
    <t>Intel Core i5-6440HQ @ 2.60GHz</t>
  </si>
  <si>
    <t>Intel Core i7-4702HQ @ 2.20GHz</t>
  </si>
  <si>
    <t>Intel Core i5-4570 @ 3.20GHz</t>
  </si>
  <si>
    <t>Intel Xeon E5-2420 @ 1.90GHz</t>
  </si>
  <si>
    <t>Intel Core i5-6400 @ 2.70GHz</t>
  </si>
  <si>
    <t>Intel Xeon W-2102 @ 2.90GHz</t>
  </si>
  <si>
    <t>AMD Opteron 6272</t>
  </si>
  <si>
    <t>Intel Core i5-5575R @ 2.80GHz</t>
  </si>
  <si>
    <t>Intel Core i5-7300HQ @ 2.50GHz</t>
  </si>
  <si>
    <t>Intel Xeon X5672 @ 3.20GHz</t>
  </si>
  <si>
    <t>Intel Core i7-3610QM @ 2.30GHz</t>
  </si>
  <si>
    <t>Intel Core i5-4590S @ 3.00GHz</t>
  </si>
  <si>
    <t>Intel Core i7-3630QM @ 2.40GHz</t>
  </si>
  <si>
    <t>Intel Xeon Bronze 3204 @ 1.90GHz</t>
  </si>
  <si>
    <t>Intel Xeon E3-1220 v3 @ 3.10GHz</t>
  </si>
  <si>
    <t>Intel Core i7-4702MQ @ 2.20GHz</t>
  </si>
  <si>
    <t>Qualcomm Technologies, Inc SM8250</t>
  </si>
  <si>
    <t>Intel Xeon E3-1240L v3 @ 2.00GHz</t>
  </si>
  <si>
    <t>AMD FX-8150 Eight-Core</t>
  </si>
  <si>
    <t>Intel Core i5-6500TE @ 2.30GHz</t>
  </si>
  <si>
    <t>Intel Core i5-4670K CPT @ 3.40GHz</t>
  </si>
  <si>
    <t>Intel Xeon E3-1235L v5 @ 2.00GHz</t>
  </si>
  <si>
    <t>Intel Xeon E3-1230 @ 3.20GHz</t>
  </si>
  <si>
    <t>Intel Core i7-3615QM @ 2.30GHz</t>
  </si>
  <si>
    <t>Intel Core i7-4712HQ @ 2.30GHz</t>
  </si>
  <si>
    <t>Hisilicon Kirin9000</t>
  </si>
  <si>
    <t>Intel Xeon E3-1290 @ 3.60GHz</t>
  </si>
  <si>
    <t>Intel Xeon E5645 @ 2.40GHz</t>
  </si>
  <si>
    <t>AMD FX-8320E Eight-Core</t>
  </si>
  <si>
    <t>Intel Xeon E5-1607 v3 @ 3.10GHz</t>
  </si>
  <si>
    <t>AMD FX-8140 Eight-Core</t>
  </si>
  <si>
    <t>Intel Core i7-4700EQ @ 2.40GHz</t>
  </si>
  <si>
    <t>Venus based on Qualcomm Technologies, Inc SM8350</t>
  </si>
  <si>
    <t>Intel Xeon E5649 @ 2.53GHz</t>
  </si>
  <si>
    <t>Intel Core i7-4765T @ 2.00GHz</t>
  </si>
  <si>
    <t>Intel Core i5-3570K @ 3.40GHz</t>
  </si>
  <si>
    <t>AMD Athlon 300GE</t>
  </si>
  <si>
    <t>Intel Xeon Bronze 3104 @ 1.70GHz</t>
  </si>
  <si>
    <t>Intel Core i5-4570S @ 2.90GHz</t>
  </si>
  <si>
    <t>Intel Core i5-3570 @ 3.40GHz</t>
  </si>
  <si>
    <t>AMD Opteron 6366 HE</t>
  </si>
  <si>
    <t>Intel Core i3-7320 @ 4.10GHz</t>
  </si>
  <si>
    <t>Intel Core i3-7350K @ 4.20GHz</t>
  </si>
  <si>
    <t>Intel Xeon E3-1505L v5 @ 2.00GHz</t>
  </si>
  <si>
    <t>Qualcomm Technologies, Inc KONA</t>
  </si>
  <si>
    <t>Intel Core i5-10210Y @ 1.00GHz</t>
  </si>
  <si>
    <t>Intel Core i5-7442EQ @ 2.10GHz</t>
  </si>
  <si>
    <t>MT6893Z/CZA</t>
  </si>
  <si>
    <t>Intel Xeon E5-1603 v4 @ 2.80GHz</t>
  </si>
  <si>
    <t>Apple A13 Bionic</t>
  </si>
  <si>
    <t>Intel Core i5-4460 @ 3.20GHz</t>
  </si>
  <si>
    <t>Intel Xeon D-1518 @ 2.20GHz</t>
  </si>
  <si>
    <t>Intel Core i7-3612QE @ 2.10GHz</t>
  </si>
  <si>
    <t>Intel Core i5-4570R @ 2.70GHz</t>
  </si>
  <si>
    <t>Intel Core i5-3550 @ 3.30GHz</t>
  </si>
  <si>
    <t>Intel Core i5-6500T @ 2.50GHz</t>
  </si>
  <si>
    <t>Intel Core i7-3610QE @ 2.30GHz</t>
  </si>
  <si>
    <t>Intel Xeon E3-1230L v3 @ 1.80GHz</t>
  </si>
  <si>
    <t>Intel Core i3-7300 @ 4.00GHz</t>
  </si>
  <si>
    <t>ARM Neoverse-N1 6 Core 0 MHz</t>
  </si>
  <si>
    <t>AMD Opteron 6220</t>
  </si>
  <si>
    <t>Intel Core i5-4470S @ 3.00GHz</t>
  </si>
  <si>
    <t>Intel Xeon E3-1225 V2 @ 3.20GHz</t>
  </si>
  <si>
    <t>Intel Core i5-7400T @ 2.40GHz</t>
  </si>
  <si>
    <t>Intel Xeon E3-1235 @ 3.20GHz</t>
  </si>
  <si>
    <t>AMD Athlon Silver PRO 3125GE</t>
  </si>
  <si>
    <t>Intel Xeon E5-2603 v4 @ 1.70GHz</t>
  </si>
  <si>
    <t>Intel Core i5-4440 @ 3.10GHz</t>
  </si>
  <si>
    <t>Intel Xeon E3-1220 V2 @ 3.10GHz</t>
  </si>
  <si>
    <t>Intel Core i5-6300HQ @ 2.30GHz</t>
  </si>
  <si>
    <t>Intel Atom C3758 @ 2.20GHz</t>
  </si>
  <si>
    <t>Intel Core i7-3635QM @ 2.40GHz</t>
  </si>
  <si>
    <t>AMD Opteron 4284</t>
  </si>
  <si>
    <t>Star based on Qualcomm Technologies, Inc SM8350</t>
  </si>
  <si>
    <t>Intel Core i5-3470 @ 3.20GHz</t>
  </si>
  <si>
    <t>Intel Core i5-4430 @ 3.00GHz</t>
  </si>
  <si>
    <t>Intel Xeon E5-1410 @ 2.80GHz</t>
  </si>
  <si>
    <t>Qualcomm Technologies, Inc SM8350</t>
  </si>
  <si>
    <t>Qualcomm Snapdragon 8350</t>
  </si>
  <si>
    <t>Intel Pentium 6805 @ 1.10GHz</t>
  </si>
  <si>
    <t>Intel Xeon L5640 @ 2.27GHz</t>
  </si>
  <si>
    <t>Intel Core i5-3570S @ 3.10GHz</t>
  </si>
  <si>
    <t>Intel Xeon E3-1265L V2 @ 2.50GHz</t>
  </si>
  <si>
    <t>Intel Core i7-3632QM @ 2.20GHz</t>
  </si>
  <si>
    <t>AMD Athlon Silver 3050GE</t>
  </si>
  <si>
    <t>AMD Athlon 220GE</t>
  </si>
  <si>
    <t>AMD Athlon 240GE</t>
  </si>
  <si>
    <t>AMD FX-8120 Eight-Core</t>
  </si>
  <si>
    <t>Intel Core i7-2860QM @ 2.50GHz</t>
  </si>
  <si>
    <t>Intel Xeon X5667 @ 3.07GHz</t>
  </si>
  <si>
    <t>Intel Xeon X5647 @ 2.93GHz</t>
  </si>
  <si>
    <t>Intel Core i5-6442EQ @ 1.90GHz</t>
  </si>
  <si>
    <t>Intel Xeon E5-1603 v3 @ 2.80GHz</t>
  </si>
  <si>
    <t>AMD Opteron 4280</t>
  </si>
  <si>
    <t>Samsung Exynos 2100</t>
  </si>
  <si>
    <t>Intel Core i3-9100TE @ 2.20GHz</t>
  </si>
  <si>
    <t>Intel Core i5-3550S @ 3.00GHz</t>
  </si>
  <si>
    <t>AMD FX-6350 Six-Core</t>
  </si>
  <si>
    <t>Intel Core i5-4690T @ 2.50GHz</t>
  </si>
  <si>
    <t>Intel Core i5-4460S @ 2.90GHz</t>
  </si>
  <si>
    <t>Intel Core i5-3450 @ 3.10GHz</t>
  </si>
  <si>
    <t>Intel Core i7-3612QM @ 2.10GHz</t>
  </si>
  <si>
    <t>AMD Athlon 3000G</t>
  </si>
  <si>
    <t>AMD FX-6330 Six-Core</t>
  </si>
  <si>
    <t>Apple A12 Bionic</t>
  </si>
  <si>
    <t>Intel Core i7-2760QM @ 2.40GHz</t>
  </si>
  <si>
    <t>Haydn based on Qualcomm Technologies, Inc SM8350</t>
  </si>
  <si>
    <t>Intel Xeon L5639 @ 2.13GHz</t>
  </si>
  <si>
    <t>Intel Core i3-6300 @ 3.80GHz</t>
  </si>
  <si>
    <t>Intel Pentium Gold G6600 @ 4.20GHz</t>
  </si>
  <si>
    <t>AMD Athlon Gold 3150U</t>
  </si>
  <si>
    <t>Intel Xeon E5-2609 v3 @ 1.90GHz</t>
  </si>
  <si>
    <t>AMD Ryzen Embedded R1606G</t>
  </si>
  <si>
    <t>Renoir based on Qualcomm Technologies, Inc SM7350</t>
  </si>
  <si>
    <t>AMD Opteron 4386</t>
  </si>
  <si>
    <t>Intel Core i7-2920XM @ 2.50GHz</t>
  </si>
  <si>
    <t>Intel Core i3-8121U @ 2.20GHz</t>
  </si>
  <si>
    <t>Intel Core i7-2600S @ 2.80GHz</t>
  </si>
  <si>
    <t>AMD FX-6130 Six-Core</t>
  </si>
  <si>
    <t>Intel Core i7-2960XM @ 2.70GHz</t>
  </si>
  <si>
    <t>AMD Athlon PRO 300GE</t>
  </si>
  <si>
    <t>Intel Core i5-4670T @ 2.30GHz</t>
  </si>
  <si>
    <t>Intel Core i3-8109U @ 3.00GHz</t>
  </si>
  <si>
    <t>Intel Core i3-6320 @ 3.90GHz</t>
  </si>
  <si>
    <t>Intel Core i5-3470S @ 2.90GHz</t>
  </si>
  <si>
    <t>AMD Ryzen 3 PRO 2100GE</t>
  </si>
  <si>
    <t>Intel Core i7-2820QM @ 2.30GHz</t>
  </si>
  <si>
    <t>Intel Core i3-7100 @ 3.90GHz</t>
  </si>
  <si>
    <t>Intel Core i5-6400T @ 2.20GHz</t>
  </si>
  <si>
    <t>Intel Xeon E5-1607 v2 @ 3.00GHz</t>
  </si>
  <si>
    <t>Hisilicon Kirin990</t>
  </si>
  <si>
    <t>Intel Atom C3958 @ 2.00GHz</t>
  </si>
  <si>
    <t>Intel Pentium Gold G6405 @ 4.10GHz</t>
  </si>
  <si>
    <t>Intel Core i7-4770TE @ 2.30GHz</t>
  </si>
  <si>
    <t>Intel Core i5-3450S @ 2.80GHz</t>
  </si>
  <si>
    <t>Microsoft SQ2 @ 3.15 GHz</t>
  </si>
  <si>
    <t>Intel Xeon E5-2648L @ 1.80GHz</t>
  </si>
  <si>
    <t>Intel Core i5-3350P @ 3.10GHz</t>
  </si>
  <si>
    <t>Intel Core i7-7567U @ 3.50GHz</t>
  </si>
  <si>
    <t>Intel Core i5-4440S @ 2.80GHz</t>
  </si>
  <si>
    <t>AMD Ryzen Embedded V1500B</t>
  </si>
  <si>
    <t>Intel Pentium Gold G6500 @ 4.10GHz</t>
  </si>
  <si>
    <t>Intel Core i5-2550K @ 3.40GHz</t>
  </si>
  <si>
    <t>Intel Core i7-7660U @ 2.50GHz</t>
  </si>
  <si>
    <t>Intel Core i3-6100 @ 3.70GHz</t>
  </si>
  <si>
    <t>Intel Core i5-3570T @ 2.30GHz</t>
  </si>
  <si>
    <t>AMD Athlon 200GE</t>
  </si>
  <si>
    <t>Intel Core i5-7360U @ 2.30GHz</t>
  </si>
  <si>
    <t>Hisilicon Kirin985</t>
  </si>
  <si>
    <t>Intel Pentium Gold G5600F @ 3.90GHz</t>
  </si>
  <si>
    <t>Intel Core i3-7300T @ 3.50GHz</t>
  </si>
  <si>
    <t>Intel Pentium Gold G6400 @ 4.00GHz</t>
  </si>
  <si>
    <t>Intel Core i5-7287U @ 3.30GHz</t>
  </si>
  <si>
    <t>Intel Core i5-3340 @ 3.10GHz</t>
  </si>
  <si>
    <t>AMD Athlon PRO 200GE</t>
  </si>
  <si>
    <t>AMD Opteron 3380</t>
  </si>
  <si>
    <t>AMD Ryzen 3 3250U</t>
  </si>
  <si>
    <t>Intel Core i3-8145UE @ 2.20GHz</t>
  </si>
  <si>
    <t>AMD FX-6300 Six-Core</t>
  </si>
  <si>
    <t>Intel Core i3-6098P @ 3.60GHz</t>
  </si>
  <si>
    <t>Snapdragon 8cx Gen 2 @ 3.1</t>
  </si>
  <si>
    <t>Intel Pentium Gold G5620 @ 4.00GHz</t>
  </si>
  <si>
    <t>Intel Core i5-3475S @ 2.90GHz</t>
  </si>
  <si>
    <t>Intel Core i3-1000NG4 @ 1.10GHz</t>
  </si>
  <si>
    <t>Intel Core i5-2500K @ 3.30GHz</t>
  </si>
  <si>
    <t>Intel Core i5-2500 @ 3.30GHz</t>
  </si>
  <si>
    <t>Intel Core i5-7267U @ 3.10GHz</t>
  </si>
  <si>
    <t>Intel Celeron J6413 @ 1.80GHz</t>
  </si>
  <si>
    <t>AMD Opteron 6234</t>
  </si>
  <si>
    <t>Apple A11 Bionic</t>
  </si>
  <si>
    <t>Intel Core i5-3330 @ 3.00GHz</t>
  </si>
  <si>
    <t>Intel Core i3-10110U @ 2.10GHz</t>
  </si>
  <si>
    <t>Intel Core i3-6300T @ 3.30GHz</t>
  </si>
  <si>
    <t>Intel Core i5-3340S @ 2.80GHz</t>
  </si>
  <si>
    <t>Intel Xeon E5-2407 v2 @ 2.40GHz</t>
  </si>
  <si>
    <t>AMD Athlon 300U</t>
  </si>
  <si>
    <t>Intel Xeon E5640 @ 2.67GHz</t>
  </si>
  <si>
    <t>Intel Core i5-4590T @ 2.00GHz</t>
  </si>
  <si>
    <t>Intel Core i5-4430S @ 2.70GHz</t>
  </si>
  <si>
    <t>AMD Opteron 6212</t>
  </si>
  <si>
    <t>AMD FX-6200 Six-Core</t>
  </si>
  <si>
    <t>Intel Pentium Gold G6500T @ 3.50GHz</t>
  </si>
  <si>
    <t>MT6889Z/CZA</t>
  </si>
  <si>
    <t>Intel Core i3-7101TE @ 3.40GHz</t>
  </si>
  <si>
    <t>Intel Core i7-2720QM @ 2.20GHz</t>
  </si>
  <si>
    <t>Intel Core i5-2450P @ 3.20GHz</t>
  </si>
  <si>
    <t>AMD Opteron 3365</t>
  </si>
  <si>
    <t>AMD Ryzen Embedded R1505G</t>
  </si>
  <si>
    <t>AMD Ryzen 3 3200U</t>
  </si>
  <si>
    <t>Microsoft ARM SQ1 @ 3.0 GHz</t>
  </si>
  <si>
    <t>AMD Opteron 4334</t>
  </si>
  <si>
    <t>Intel Xeon E5-2603 v3 @ 1.60GHz</t>
  </si>
  <si>
    <t>Intel Core i5-7260U @ 2.20GHz</t>
  </si>
  <si>
    <t>Intel Core i7-985 @ 3.47GHz</t>
  </si>
  <si>
    <t>Hisilicon Kirin980</t>
  </si>
  <si>
    <t>Intel Xeon E3-1260L @ 2.40GHz</t>
  </si>
  <si>
    <t>AMD Ryzen 5 3500C</t>
  </si>
  <si>
    <t>AMD FX-6120 Six-Core</t>
  </si>
  <si>
    <t>Intel Core i7-6660U @ 2.40GHz</t>
  </si>
  <si>
    <t>AMD A8-7500</t>
  </si>
  <si>
    <t>Intel Core i5-3330S @ 2.70GHz</t>
  </si>
  <si>
    <t>AMD PRO A12-9800</t>
  </si>
  <si>
    <t>AMD PRO A12-8870</t>
  </si>
  <si>
    <t>AMD FX-8100 Eight-Core</t>
  </si>
  <si>
    <t>Intel Core i5-6287U @ 3.10GHz</t>
  </si>
  <si>
    <t>Intel Core i7-2840QM @ 2.40GHz</t>
  </si>
  <si>
    <t>Intel Core i3-7100T @ 3.40GHz</t>
  </si>
  <si>
    <t>Qualcomm Technologies, Inc SM8150P</t>
  </si>
  <si>
    <t>Intel Core i3-8145U @ 2.10GHz</t>
  </si>
  <si>
    <t>AMD Ryzen Embedded V1202B</t>
  </si>
  <si>
    <t>Intel Core i5-2400 @ 3.10GHz</t>
  </si>
  <si>
    <t>Intel Pentium G4620 @ 3.70GHz</t>
  </si>
  <si>
    <t>Intel Core i7-6567U @ 3.30GHz</t>
  </si>
  <si>
    <t>Qualcomm Technologies, Inc SM8150</t>
  </si>
  <si>
    <t>Intel Core i7-2670QM @ 2.20GHz</t>
  </si>
  <si>
    <t>Intel Core i7-7560U @ 2.40GHz</t>
  </si>
  <si>
    <t>Intel Core i5-2380P @ 3.10GHz</t>
  </si>
  <si>
    <t>Intel Xeon E3-1225 @ 3.10GHz</t>
  </si>
  <si>
    <t>Intel Xeon E5-1607 @ 3.00GHz</t>
  </si>
  <si>
    <t>Intel Xeon E3-1220 @ 3.10GHz</t>
  </si>
  <si>
    <t>Intel Pentium N6415 @ 1.20GHz</t>
  </si>
  <si>
    <t>Intel Core i5-3335S @ 2.70GHz</t>
  </si>
  <si>
    <t>AMD PRO A10-8850B</t>
  </si>
  <si>
    <t>Intel Pentium Gold G6405T @ 3.50GHz</t>
  </si>
  <si>
    <t>AMD Athlon X4 845</t>
  </si>
  <si>
    <t>ZHAOXIN KaiXian KX-U6780A@2.7GHz</t>
  </si>
  <si>
    <t>Intel Core i5-7300U @ 2.60GHz</t>
  </si>
  <si>
    <t>Intel Pentium Gold G5400 @ 3.70GHz</t>
  </si>
  <si>
    <t>AMD Opteron 3280</t>
  </si>
  <si>
    <t>Intel Xeon E5630 @ 2.53GHz</t>
  </si>
  <si>
    <t>Intel Pentium Gold G5420T @ 3.20GHz</t>
  </si>
  <si>
    <t>AMD Opteron 4332 HE</t>
  </si>
  <si>
    <t>Intel Pentium Gold G5600 @ 3.90GHz</t>
  </si>
  <si>
    <t>Intel Xeon E5620 @ 2.40GHz</t>
  </si>
  <si>
    <t>Intel Core i7-2710QE @ 2.10GHz</t>
  </si>
  <si>
    <t>Intel Pentium Gold G5500 @ 3.80GHz</t>
  </si>
  <si>
    <t>AMD Opteron 6174</t>
  </si>
  <si>
    <t>AMD Phenom II X6 1100T</t>
  </si>
  <si>
    <t>AMD Ryzen 3 2200U</t>
  </si>
  <si>
    <t>Intel Core i3-4370 @ 3.80GHz</t>
  </si>
  <si>
    <t>Intel Core i3-8130U @ 2.20GHz</t>
  </si>
  <si>
    <t>Snapdragon 8cx @ 2.84 GHz</t>
  </si>
  <si>
    <t>Intel Xeon E5-2609 v2 @ 2.50GHz</t>
  </si>
  <si>
    <t>AMD A9-9820</t>
  </si>
  <si>
    <t>Intel Core i3-4360 @ 3.70GHz</t>
  </si>
  <si>
    <t>AMD FX-6100 Six-Core</t>
  </si>
  <si>
    <t>Intel Core i7-7500U @ 2.70GHz</t>
  </si>
  <si>
    <t>Intel Pentium Silver J5040 @ 2.00GHz</t>
  </si>
  <si>
    <t>Intel Pentium Silver N6000 @ 1.10GHz</t>
  </si>
  <si>
    <t>Intel Core i5-2320 @ 3.00GHz</t>
  </si>
  <si>
    <t>AMD Athlon X4 950</t>
  </si>
  <si>
    <t>Intel Core i7-7600U @ 2.80GHz</t>
  </si>
  <si>
    <t>AMD Athlon X4 880K</t>
  </si>
  <si>
    <t>Intel Core i3-4170 @ 3.70GHz</t>
  </si>
  <si>
    <t>MediaTek MT6873</t>
  </si>
  <si>
    <t>Intel Pentium Gold G6400T @ 3.40GHz</t>
  </si>
  <si>
    <t>AMD Phenom II X6 1090T</t>
  </si>
  <si>
    <t>Intel Core i7-6650U @ 2.20GHz</t>
  </si>
  <si>
    <t>Intel Pentium G4600 @ 3.60GHz</t>
  </si>
  <si>
    <t>Intel Xeon E3-1265L @ 2.40GHz</t>
  </si>
  <si>
    <t>Intel Core i5-4460T @ 1.90GHz</t>
  </si>
  <si>
    <t>Intel Core i3-4340 @ 3.60GHz</t>
  </si>
  <si>
    <t>AMD PRO A10-9700</t>
  </si>
  <si>
    <t>Intel Core i3-6100T @ 3.20GHz</t>
  </si>
  <si>
    <t>AMD A8-7680</t>
  </si>
  <si>
    <t>AMD Opteron 6176 SE</t>
  </si>
  <si>
    <t>MT6875</t>
  </si>
  <si>
    <t>Intel Core i3-4330 @ 3.50GHz</t>
  </si>
  <si>
    <t>Intel Core i7-2630QM @ 2.00GHz</t>
  </si>
  <si>
    <t>AMD A10-7890K</t>
  </si>
  <si>
    <t>Intel Core i5-2310 @ 2.90GHz</t>
  </si>
  <si>
    <t>AMD A10-8850</t>
  </si>
  <si>
    <t>Intel Pentium G4560 @ 3.50GHz</t>
  </si>
  <si>
    <t>AMD A10-9700</t>
  </si>
  <si>
    <t>Intel Core i7-6600U @ 2.60GHz</t>
  </si>
  <si>
    <t>Intel Pentium Gold G5420 @ 3.80GHz</t>
  </si>
  <si>
    <t>Intel Xeon E5-2418L @ 2.00GHz</t>
  </si>
  <si>
    <t>AMD A10-7870K</t>
  </si>
  <si>
    <t>Qualcomm Technologies, Inc SM8150_Plus</t>
  </si>
  <si>
    <t>Intel Core i3-7167U @ 2.80GHz</t>
  </si>
  <si>
    <t>Intel Xeon E5-1603 @ 2.80GHz</t>
  </si>
  <si>
    <t>AMD Opteron 6164 HE</t>
  </si>
  <si>
    <t>Intel Core i3-4160 @ 3.60GHz</t>
  </si>
  <si>
    <t>Intel Xeon W3580 @ 3.33GHz</t>
  </si>
  <si>
    <t>Intel Core i5-4340M @ 2.90GHz</t>
  </si>
  <si>
    <t>AMD Athlon X4 860K</t>
  </si>
  <si>
    <t>Intel Xeon X5698 @ 4.40GHz</t>
  </si>
  <si>
    <t>Intel Core i3-10110Y @ 1.00GHz</t>
  </si>
  <si>
    <t>AMD PRO A10-8770</t>
  </si>
  <si>
    <t>Intel Core i3-7100H @ 3.00GHz</t>
  </si>
  <si>
    <t>AMD Embedded R-Series RX-418GD Radeon R6</t>
  </si>
  <si>
    <t>AMD Athlon X4 870K</t>
  </si>
  <si>
    <t>Intel Core i7-6560U @ 2.20GHz</t>
  </si>
  <si>
    <t>Intel Core i5-6360U @ 2.00GHz</t>
  </si>
  <si>
    <t>AMD A12-9800E</t>
  </si>
  <si>
    <t>Intel Core i5-2500S @ 2.70GHz</t>
  </si>
  <si>
    <t>AMD A10 PRO-7850B APU</t>
  </si>
  <si>
    <t>Intel Core i5-7200U @ 2.50GHz</t>
  </si>
  <si>
    <t>AMD A10-7850K APU</t>
  </si>
  <si>
    <t>Intel Xeon E5-4603 @ 2.00GHz</t>
  </si>
  <si>
    <t>Intel Core i5-L16G7 @ 1.40GHz</t>
  </si>
  <si>
    <t>Intel Xeon W5580 @ 3.20GHz</t>
  </si>
  <si>
    <t>Intel Core i7-5557U @ 3.10GHz</t>
  </si>
  <si>
    <t>AMD Opteron 6136</t>
  </si>
  <si>
    <t>Intel Celeron N5105 @ 2.00GHz</t>
  </si>
  <si>
    <t>AMD FX-B4150 Quad-Core</t>
  </si>
  <si>
    <t>Intel Core i5-2300 @ 2.80GHz</t>
  </si>
  <si>
    <t>Intel Xeon W3570 @ 3.20GHz</t>
  </si>
  <si>
    <t>AMD PRO A8-9600</t>
  </si>
  <si>
    <t>Intel Core i3-4150 @ 3.50GHz</t>
  </si>
  <si>
    <t>AMD Phenom II X6 1405T</t>
  </si>
  <si>
    <t>Intel Core i5-6267U @ 2.90GHz</t>
  </si>
  <si>
    <t>AMD Ryzen Embedded R1305G</t>
  </si>
  <si>
    <t>AMD FX-4150 Quad-Core</t>
  </si>
  <si>
    <t>Intel Xeon D-1520 @ 2.20GHz</t>
  </si>
  <si>
    <t>Intel Core i3-6100E @ 2.70GHz</t>
  </si>
  <si>
    <t>Intel Core i7-4610M @ 3.00GHz</t>
  </si>
  <si>
    <t>Intel Core i7-975 @ 3.33GHz</t>
  </si>
  <si>
    <t>AMD Athlon X4 840</t>
  </si>
  <si>
    <t>AMD Embedded R-Series RX-421BD</t>
  </si>
  <si>
    <t>Intel Core i5-5287U @ 2.90GHz</t>
  </si>
  <si>
    <t>AMD A10-8750</t>
  </si>
  <si>
    <t>Intel Xeon L5609 @ 1.87GHz</t>
  </si>
  <si>
    <t>Intel Xeon W3565 @ 3.20GHz</t>
  </si>
  <si>
    <t>Intel Core i7-6498DU @ 2.50GHz</t>
  </si>
  <si>
    <t>AMD Opteron X3421 APU</t>
  </si>
  <si>
    <t>Intel Core i7-965 @ 3.20GHz</t>
  </si>
  <si>
    <t>Intel Core i7-6500U @ 2.50GHz</t>
  </si>
  <si>
    <t>AMD A10-7860K</t>
  </si>
  <si>
    <t>Intel Core i3-6100TE @ 2.70GHz</t>
  </si>
  <si>
    <t>AMD FX-4350 Quad-Core</t>
  </si>
  <si>
    <t>Intel Core i7-2675QM @ 2.20GHz</t>
  </si>
  <si>
    <t>AMD Opteron 4365 EE</t>
  </si>
  <si>
    <t>AMD A8-9600</t>
  </si>
  <si>
    <t>Intel Core i7-4600M @ 2.90GHz</t>
  </si>
  <si>
    <t>Intel Core i5-6300U @ 2.40GHz</t>
  </si>
  <si>
    <t>Intel Core i3-4130 @ 3.40GHz</t>
  </si>
  <si>
    <t>Intel Core i7-960 @ 3.20GHz</t>
  </si>
  <si>
    <t>Intel Core i5-4400E @ 2.70GHz</t>
  </si>
  <si>
    <t>Intel Core i3-4370T @ 3.30GHz</t>
  </si>
  <si>
    <t>Intel Core i5-4570T @ 2.90GHz</t>
  </si>
  <si>
    <t>AMD FX-4330</t>
  </si>
  <si>
    <t>ARM Neoverse-N1 4 Core 0 MHz</t>
  </si>
  <si>
    <t>Intel Xeon X3480 @ 3.07GHz</t>
  </si>
  <si>
    <t>AMD Phenom II X6 1065T</t>
  </si>
  <si>
    <t>Intel Core i3-4570T @ 2.90GHz</t>
  </si>
  <si>
    <t>Intel Pentium D1508 @ 2.20GHz</t>
  </si>
  <si>
    <t>Samsung Exynos 9825</t>
  </si>
  <si>
    <t>Intel Pentium Gold G5500T @ 3.20GHz</t>
  </si>
  <si>
    <t>Intel Xeon W5590 @ 3.33GHz</t>
  </si>
  <si>
    <t>Intel Core i7-2635QM @ 2.00GHz</t>
  </si>
  <si>
    <t>Intel Xeon L5638 @ 2.00GHz</t>
  </si>
  <si>
    <t>Intel Core i7-2715QE @ 2.10GHz</t>
  </si>
  <si>
    <t>Intel Core i7-4578U @ 3.00GHz</t>
  </si>
  <si>
    <t>AMD PRO A8-8650B</t>
  </si>
  <si>
    <t>AMD A8-7600 APU</t>
  </si>
  <si>
    <t>Intel Core i5-4330M @ 2.80GHz</t>
  </si>
  <si>
    <t>Samsung Exynos 9820</t>
  </si>
  <si>
    <t>AMD Athlon Silver 3050U</t>
  </si>
  <si>
    <t>AMD A10 PRO-7800B APU</t>
  </si>
  <si>
    <t>AMD PRO A12-9800E</t>
  </si>
  <si>
    <t>AMD A12-9800</t>
  </si>
  <si>
    <t>AMD A12-9730P</t>
  </si>
  <si>
    <t>AMD FX-4320</t>
  </si>
  <si>
    <t>Intel Core i3-4360T @ 3.20GHz</t>
  </si>
  <si>
    <t>Intel Core i3-4350 @ 3.60GHz</t>
  </si>
  <si>
    <t>Intel Core i5-6198DU @ 2.30GHz</t>
  </si>
  <si>
    <t>MediaTek MT6853T</t>
  </si>
  <si>
    <t>Intel Core i5-4310M @ 2.70GHz</t>
  </si>
  <si>
    <t>Intel Xeon W3550 @ 3.07GHz</t>
  </si>
  <si>
    <t>AMD A10-6800K APU</t>
  </si>
  <si>
    <t>Intel Atom C3858 @ 2.00GHz</t>
  </si>
  <si>
    <t>Intel Xeon X3470 @ 2.93GHz</t>
  </si>
  <si>
    <t>AMD Phenom II X6 1055T</t>
  </si>
  <si>
    <t>AMD A10-9700E</t>
  </si>
  <si>
    <t>Intel Xeon X5570 @ 2.93GHz</t>
  </si>
  <si>
    <t>Intel Core i5-6260U @ 1.80GHz</t>
  </si>
  <si>
    <t>Samsung Exynos 9810</t>
  </si>
  <si>
    <t>Intel Core i5-2400S @ 2.50GHz</t>
  </si>
  <si>
    <t>Intel Core i3-4170T @ 3.20GHz</t>
  </si>
  <si>
    <t>Intel Core i5-4570TE @ 2.70GHz</t>
  </si>
  <si>
    <t>AMD FX-4200 Quad-Core</t>
  </si>
  <si>
    <t>Intel Pentium G4600T @ 3.00GHz</t>
  </si>
  <si>
    <t>Intel Core i7-875K @ 2.93GHz</t>
  </si>
  <si>
    <t>AMD FX-4170 Quad-Core</t>
  </si>
  <si>
    <t>Qualcomm Technologies, Inc SM7225</t>
  </si>
  <si>
    <t>AMD A10-7800 APU</t>
  </si>
  <si>
    <t>Intel Pentium Gold G5400T @ 3.10GHz</t>
  </si>
  <si>
    <t>AMD PRO A10-8770E</t>
  </si>
  <si>
    <t>AMD FX-9830P</t>
  </si>
  <si>
    <t>Intel Core i7-5650U @ 2.20GHz</t>
  </si>
  <si>
    <t>MT6833</t>
  </si>
  <si>
    <t>AMD PRO A10-9700E</t>
  </si>
  <si>
    <t>Intel Core i7-950 @ 3.07GHz</t>
  </si>
  <si>
    <t>AMD A10-7700K APU</t>
  </si>
  <si>
    <t>Intel Core i3-4330T @ 3.00GHz</t>
  </si>
  <si>
    <t>Intel Core i3-4160T @ 3.10GHz</t>
  </si>
  <si>
    <t>Intel Pentium Silver J5005 @ 1.50GHz</t>
  </si>
  <si>
    <t>AMD FX-870K Quad Core</t>
  </si>
  <si>
    <t>AMD A10-6700 APU</t>
  </si>
  <si>
    <t>Intel Core i5-4200H @ 2.80GHz</t>
  </si>
  <si>
    <t>Intel Core i7-940 @ 2.93GHz</t>
  </si>
  <si>
    <t>AMD Opteron X3418 APU</t>
  </si>
  <si>
    <t>ZHAOXIN KaiXian KX-U6580@2.5GHz</t>
  </si>
  <si>
    <t>AMD Opteron 2435</t>
  </si>
  <si>
    <t>Intel Core i5-24050S @ 2.50GHz</t>
  </si>
  <si>
    <t>AMD Phenom II X6 1075T</t>
  </si>
  <si>
    <t>MT6853V/TNZA</t>
  </si>
  <si>
    <t>Intel Core i7-870 @ 2.93GHz</t>
  </si>
  <si>
    <t>Intel Xeon X5560 @ 2.80GHz</t>
  </si>
  <si>
    <t>Intel Celeron J4125 @ 2.00GHz</t>
  </si>
  <si>
    <t>AMD A8-7670K</t>
  </si>
  <si>
    <t>Intel Core m3-8100Y @ 1.10GHz</t>
  </si>
  <si>
    <t>Intel Core i5-6200U @ 2.30GHz</t>
  </si>
  <si>
    <t>AMD A10-6790K APU</t>
  </si>
  <si>
    <t>Intel Core i5-5257U @ 2.70GHz</t>
  </si>
  <si>
    <t>AMD Opteron 6128 HE</t>
  </si>
  <si>
    <t>Intel Core i5-3380M @ 2.90GHz</t>
  </si>
  <si>
    <t>AMD PRO A12-8870E</t>
  </si>
  <si>
    <t>Intel Core i3-6100H @ 2.70GHz</t>
  </si>
  <si>
    <t>SMDK4x12</t>
  </si>
  <si>
    <t>Intel Core i5-4300M @ 2.60GHz</t>
  </si>
  <si>
    <t>AMD Phenom II X6 1045T</t>
  </si>
  <si>
    <t>AMD PRO A8-8670E</t>
  </si>
  <si>
    <t>Qualcomm Technologies, Inc SM7250</t>
  </si>
  <si>
    <t>Hisilicon Kirin810</t>
  </si>
  <si>
    <t>Intel Xeon W3530 @ 2.80GHz</t>
  </si>
  <si>
    <t>Intel Core i3-7130U @ 2.70GHz</t>
  </si>
  <si>
    <t>Intel Core i5-2405S @ 2.50GHz</t>
  </si>
  <si>
    <t>Intel Xeon E5-2637 @ 3.00GHz</t>
  </si>
  <si>
    <t>Qualcomm Technologies, Inc SDMMAGPIEP</t>
  </si>
  <si>
    <t>AMD A8-6600K APU</t>
  </si>
  <si>
    <t>AMD FX-670K Quad-Core</t>
  </si>
  <si>
    <t>Intel Pentium G4560T @ 2.90GHz</t>
  </si>
  <si>
    <t>Intel Core i7-5600U @ 2.60GHz</t>
  </si>
  <si>
    <t>Intel Xeon X5550 @ 2.67GHz</t>
  </si>
  <si>
    <t>Intel Celeron J4105 @ 1.50GHz</t>
  </si>
  <si>
    <t>Intel Core i5-4308U @ 2.80GHz</t>
  </si>
  <si>
    <t>Intel Core i7-4560U @ 1.60GHz</t>
  </si>
  <si>
    <t>AMD A10-9630P</t>
  </si>
  <si>
    <t>Intel Core i5-4210H @ 2.90GHz</t>
  </si>
  <si>
    <t>Intel Pentium G4520 @ 3.60GHz</t>
  </si>
  <si>
    <t>AMD FX-4300 Quad-Core</t>
  </si>
  <si>
    <t>Intel Core i5-3470T @ 2.90GHz</t>
  </si>
  <si>
    <t>Intel Core i7-4558U @ 2.80GHz</t>
  </si>
  <si>
    <t>AMD A8-7650K</t>
  </si>
  <si>
    <t>AMD Opteron 2431</t>
  </si>
  <si>
    <t>AMD Athlon X4 760K Quad Core</t>
  </si>
  <si>
    <t>Qualcomm Technologies, Inc LAGOON</t>
  </si>
  <si>
    <t>AMD Phenom II X6 1035T</t>
  </si>
  <si>
    <t>Intel Core i5-4210M @ 2.60GHz</t>
  </si>
  <si>
    <t>MediaTek MT6785V/CD</t>
  </si>
  <si>
    <t>AMD A10-5800K APU</t>
  </si>
  <si>
    <t>MediaTek MT6785V/CC</t>
  </si>
  <si>
    <t>Qualcomm Technologies, Inc LITO</t>
  </si>
  <si>
    <t>Intel Core i7-5550U @ 2.00GHz</t>
  </si>
  <si>
    <t>AMD Athlon X4 830</t>
  </si>
  <si>
    <t>AMD A10-5800B APU</t>
  </si>
  <si>
    <t>AMD Athlon Silver 3050e</t>
  </si>
  <si>
    <t>Intel Core i7-3540M @ 3.00GHz</t>
  </si>
  <si>
    <t>Intel Xeon W3540 @ 2.93GHz</t>
  </si>
  <si>
    <t>Qualcomm Technologies, Inc SDM730G AIE</t>
  </si>
  <si>
    <t>Intel Core i3-4350T @ 3.10GHz</t>
  </si>
  <si>
    <t>Intel Core i7-8500Y @ 1.50GHz</t>
  </si>
  <si>
    <t>Intel Core i3-4150T @ 3.00GHz</t>
  </si>
  <si>
    <t>Intel Core m3-7Y32 @ 1.10GHz</t>
  </si>
  <si>
    <t>Intel Core i3-4130T @ 2.90GHz</t>
  </si>
  <si>
    <t>Intel Core i7-3520M @ 2.90GHz</t>
  </si>
  <si>
    <t>Intel Xeon E5-2403 v2 @ 1.80GHz</t>
  </si>
  <si>
    <t>AMD Opteron 4184</t>
  </si>
  <si>
    <t>Intel Core i5-3360M @ 2.80GHz</t>
  </si>
  <si>
    <t>Intel Core i5-7Y57 @ 1.20GHz</t>
  </si>
  <si>
    <t>Intel Core i7-930 @ 2.80GHz</t>
  </si>
  <si>
    <t>AMD FX-7600P APU</t>
  </si>
  <si>
    <t>Intel Core i7-860 @ 2.80GHz</t>
  </si>
  <si>
    <t>Intel Core i5-2500T @ 2.30GHz</t>
  </si>
  <si>
    <t>Intel Celeron G5905 @ 3.50GHz</t>
  </si>
  <si>
    <t>Intel Xeon E3-1220L V2 @ 2.30GHz</t>
  </si>
  <si>
    <t>Intel Core i5-8210Y @ 1.60GHz</t>
  </si>
  <si>
    <t>Intel Xeon L5630 @ 2.13GHz</t>
  </si>
  <si>
    <t>Intel Core i5-7Y54 @ 1.20GHz</t>
  </si>
  <si>
    <t>Qualcomm Technologies, Inc SM7125</t>
  </si>
  <si>
    <t>Intel Celeron G5925 @ 3.60GHz</t>
  </si>
  <si>
    <t>AMD Phenom II X4 980</t>
  </si>
  <si>
    <t>AMD Opteron 6128</t>
  </si>
  <si>
    <t>AMD Opteron 3350 HE</t>
  </si>
  <si>
    <t>AMD A10-6800B APU</t>
  </si>
  <si>
    <t>AMD PRO A10-8750B</t>
  </si>
  <si>
    <t>Qualcomm Technologies, Inc SDM765G 5G</t>
  </si>
  <si>
    <t>Intel Celeron G5920 @ 3.50GHz</t>
  </si>
  <si>
    <t>Intel Core i7-880 @ 3.07GHz</t>
  </si>
  <si>
    <t>Intel Core i5-4278U @ 2.60GHz</t>
  </si>
  <si>
    <t>Qualcomm Technologies, Inc SDM720G</t>
  </si>
  <si>
    <t>AMD A8-6500 APU</t>
  </si>
  <si>
    <t>AMD A8-6500B APU</t>
  </si>
  <si>
    <t>AMD Opteron 6172</t>
  </si>
  <si>
    <t>Intel Xeon X3450 @ 2.67GHz</t>
  </si>
  <si>
    <t>Intel Core i5-4200M @ 2.50GHz</t>
  </si>
  <si>
    <t>AMD Athlon X4 750K Quad Core</t>
  </si>
  <si>
    <t>Intel Core i7-870S @ 2.67GHz</t>
  </si>
  <si>
    <t>Qualcomm Technologies, Inc SDMMAGPIE</t>
  </si>
  <si>
    <t>MT6853V/NZA</t>
  </si>
  <si>
    <t>Intel Core2 Extreme X9775 @ 3.20GHz</t>
  </si>
  <si>
    <t>AMD A8-8650</t>
  </si>
  <si>
    <t>AMD FX-8800P</t>
  </si>
  <si>
    <t>Intel Celeron G5900 @ 3.40GHz</t>
  </si>
  <si>
    <t>MT6785</t>
  </si>
  <si>
    <t>AMD A10-5700 APU</t>
  </si>
  <si>
    <t>Intel Xeon W3520 @ 2.67GHz</t>
  </si>
  <si>
    <t>AMD A8-5600K APU</t>
  </si>
  <si>
    <t>Intel Core 860 @ 2.80GHz</t>
  </si>
  <si>
    <t>Intel Xeon E5-2603 v2 @ 1.80GHz</t>
  </si>
  <si>
    <t>AMD A8 PRO-7600B APU</t>
  </si>
  <si>
    <t>Intel Core i5-5350U @ 1.80GHz</t>
  </si>
  <si>
    <t>Intel Core i5-5300U @ 2.30GHz</t>
  </si>
  <si>
    <t>Intel Core i7-860S @ 2.53GHz</t>
  </si>
  <si>
    <t>Qualcomm Technologies, Inc ATOLL-AB</t>
  </si>
  <si>
    <t>Intel Core i3-7100U @ 2.40GHz</t>
  </si>
  <si>
    <t>AMD A6-9400</t>
  </si>
  <si>
    <t>Intel Celeron J4115 @ 1.80GHz</t>
  </si>
  <si>
    <t>Intel Core i7-920 @ 2.67GHz</t>
  </si>
  <si>
    <t>Intel Celeron G4950 @ 3.30GHz</t>
  </si>
  <si>
    <t>Intel Core i7-5500U @ 2.40GHz</t>
  </si>
  <si>
    <t>AMD RX-427BB</t>
  </si>
  <si>
    <t>AMD FX-4130 Quad-Core</t>
  </si>
  <si>
    <t>Intel Xeon X3460 @ 2.80GHz</t>
  </si>
  <si>
    <t>Intel Xeon X5492 @ 3.40GHz</t>
  </si>
  <si>
    <t>Intel Core i3-6157U @ 2.40GHz</t>
  </si>
  <si>
    <t>Intel Core i7-4600U @ 2.10GHz</t>
  </si>
  <si>
    <t>AMD PRO A12-9800B</t>
  </si>
  <si>
    <t>AMD RX-425BB</t>
  </si>
  <si>
    <t>Intel Pentium G4500 @ 3.50GHz</t>
  </si>
  <si>
    <t>Intel Xeon X5470 @ 3.33GHz</t>
  </si>
  <si>
    <t>Intel Xeon E5607 @ 2.27GHz</t>
  </si>
  <si>
    <t>Intel Core i5-4402E @ 1.60GHz</t>
  </si>
  <si>
    <t>AMD Athlon X4 740 Quad Core</t>
  </si>
  <si>
    <t>AMD A8-5500B APU</t>
  </si>
  <si>
    <t>Intel Xeon E5540 @ 2.53GHz</t>
  </si>
  <si>
    <t>AMD 3015e</t>
  </si>
  <si>
    <t>Intel Pentium Silver N5030 @ 1.10GHz</t>
  </si>
  <si>
    <t>Intel Xeon E5-2407 @ 2.20GHz</t>
  </si>
  <si>
    <t>Intel Core i5-3340M @ 2.70GHz</t>
  </si>
  <si>
    <t>Intel Core i3-3250T @ 3.00GHz</t>
  </si>
  <si>
    <t>Intel Xeon E5-2609 @ 2.40GHz</t>
  </si>
  <si>
    <t>Qualcomm Technologies, Inc SM7150</t>
  </si>
  <si>
    <t>AMD Phenom II X4 970</t>
  </si>
  <si>
    <t>Intel Xeon X5482 @ 3.20GHz</t>
  </si>
  <si>
    <t>AMD FirePro A320 APU</t>
  </si>
  <si>
    <t>Intel Core i7-3687U @ 2.10GHz</t>
  </si>
  <si>
    <t>Intel Core2 Extreme X9770 @ 3.20GHz</t>
  </si>
  <si>
    <t>Intel Xeon X3440 @ 2.53GHz</t>
  </si>
  <si>
    <t>AMD 3020e</t>
  </si>
  <si>
    <t>Intel Core i5-3320M @ 2.60GHz</t>
  </si>
  <si>
    <t>Intel Core i5-3610ME @ 2.70GHz</t>
  </si>
  <si>
    <t>Intel Core i3-6100U @ 2.30GHz</t>
  </si>
  <si>
    <t>AMD A12-9720P</t>
  </si>
  <si>
    <t>Samsung Exynos 8895</t>
  </si>
  <si>
    <t>Intel Pentium G4400 @ 3.30GHz</t>
  </si>
  <si>
    <t>Intel Xeon E5530 @ 2.40GHz</t>
  </si>
  <si>
    <t>AMD PRO A10-9700B</t>
  </si>
  <si>
    <t>Intel Core i7-4510U @ 2.00GHz</t>
  </si>
  <si>
    <t>Intel Core i5-680 @ 3.60GHz</t>
  </si>
  <si>
    <t>Intel Pentium Silver N5000 @ 1.10GHz</t>
  </si>
  <si>
    <t>Intel Core i3-5157U @ 2.50GHz</t>
  </si>
  <si>
    <t>Intel Core i3-4110M @ 2.60GHz</t>
  </si>
  <si>
    <t>AMD FX-770K Quad-Core</t>
  </si>
  <si>
    <t>AMD Phenom II X4 B65</t>
  </si>
  <si>
    <t>Intel Core i7-7Y75 @ 1.30GHz</t>
  </si>
  <si>
    <t>Intel Celeron G4930 @ 3.20GHz</t>
  </si>
  <si>
    <t>Intel Core i5-760 @ 2.80GHz</t>
  </si>
  <si>
    <t>Intel Core i7-3667U @ 2.00GHz</t>
  </si>
  <si>
    <t>Intel Core i3-7020U @ 2.30GHz</t>
  </si>
  <si>
    <t>MediaTek MT6779V/CE</t>
  </si>
  <si>
    <t>AMD A8-5500 APU</t>
  </si>
  <si>
    <t>AMD FX-4100 Quad-Core</t>
  </si>
  <si>
    <t>Intel Core m3-7Y30 @ 1.00GHz</t>
  </si>
  <si>
    <t>Intel Core i5-4288U @ 2.60GHz</t>
  </si>
  <si>
    <t>Intel Core i5-4258U @ 2.40GHz</t>
  </si>
  <si>
    <t>Intel Xeon X5460 @ 3.16GHz</t>
  </si>
  <si>
    <t>Apple A9X</t>
  </si>
  <si>
    <t>Intel Core i7-4500U @ 1.80GHz</t>
  </si>
  <si>
    <t>Intel Xeon L5530 @ 2.40GHz</t>
  </si>
  <si>
    <t>Intel Core i3-7102E @ 2.10GHz</t>
  </si>
  <si>
    <t>AMD Phenom II X4 B99</t>
  </si>
  <si>
    <t>Intel Core i5-3230M @ 2.60GHz</t>
  </si>
  <si>
    <t>Intel Pentium G4500T @ 3.00GHz</t>
  </si>
  <si>
    <t>AMD Phenom II X4 965</t>
  </si>
  <si>
    <t>Intel Core i3-3245 @ 3.40GHz</t>
  </si>
  <si>
    <t>Intel Xeon E5520 @ 2.27GHz</t>
  </si>
  <si>
    <t>Intel Core i5-5200U @ 2.20GHz</t>
  </si>
  <si>
    <t>AMD PRO A12-8800B</t>
  </si>
  <si>
    <t>AMD A10-9620P</t>
  </si>
  <si>
    <t>Intel Core i5-5250U @ 1.60GHz</t>
  </si>
  <si>
    <t>Intel Celeron N4120 @ 1.10GHz</t>
  </si>
  <si>
    <t>Intel Core i3-4330TE @ 2.40GHz</t>
  </si>
  <si>
    <t>AArch64 rev 0 (aarch64)</t>
  </si>
  <si>
    <t>Intel Xeon L7455 @ 2.13GHz</t>
  </si>
  <si>
    <t>Intel Xeon E5606 @ 2.13GHz</t>
  </si>
  <si>
    <t>Intel Core i5-4310U @ 2.00GHz</t>
  </si>
  <si>
    <t>Intel Core i5-4300U @ 1.90GHz</t>
  </si>
  <si>
    <t>Snapdragon 7c Gen 2 @ 2.55</t>
  </si>
  <si>
    <t>Intel Core i5-670 @ 3.47GHz</t>
  </si>
  <si>
    <t>AMD Opteron 8439 SE</t>
  </si>
  <si>
    <t>AMD Phenom II X4 975</t>
  </si>
  <si>
    <t>AMD Athlon II X4 559</t>
  </si>
  <si>
    <t>AMD Phenom II X4 B97</t>
  </si>
  <si>
    <t>MediaTek MT6779V/CU</t>
  </si>
  <si>
    <t>Intel Xeon E5450 @ 3.00GHz</t>
  </si>
  <si>
    <t>Intel Xeon E5-2403 @ 1.80GHz</t>
  </si>
  <si>
    <t>Intel Core i5-750 @ 2.67GHz</t>
  </si>
  <si>
    <t>Intel Celeron N4100 @ 1.10GHz</t>
  </si>
  <si>
    <t>Intel Xeon D-1602 @ 2.50GHz</t>
  </si>
  <si>
    <t>Intel Core i7-2640M @ 2.80GHz</t>
  </si>
  <si>
    <t>Intel Core i3-2140 @ 3.50GHz</t>
  </si>
  <si>
    <t>HiSilicon Kirin 970</t>
  </si>
  <si>
    <t>Intel Core2 Extreme X9650 @ 3.00GHz</t>
  </si>
  <si>
    <t>HiSilicon Kirin 960</t>
  </si>
  <si>
    <t>Intel Celeron N5100 @ 1.10GHz</t>
  </si>
  <si>
    <t>Intel Core i7-4610Y @ 1.70GHz</t>
  </si>
  <si>
    <t>Intel Xeon X3370 @ 3.00GHz</t>
  </si>
  <si>
    <t>MediaTek MT6779V/CV</t>
  </si>
  <si>
    <t>Intel Core i3-4100M @ 2.50GHz</t>
  </si>
  <si>
    <t>Qualcomm Technologies, Inc SM6150</t>
  </si>
  <si>
    <t>Intel Core i5-3210M @ 2.50GHz</t>
  </si>
  <si>
    <t>Intel Xeon E5472 @ 3.00GHz</t>
  </si>
  <si>
    <t>Intel Celeron G4900 @ 3.10GHz</t>
  </si>
  <si>
    <t>Intel Pentium G3470 @ 3.60GHz</t>
  </si>
  <si>
    <t>AMD Phenom II X4 955</t>
  </si>
  <si>
    <t>AMD Athlon II X4 553</t>
  </si>
  <si>
    <t>Intel Core i5-4260U @ 1.40GHz</t>
  </si>
  <si>
    <t>Intel Core i7-2620M @ 2.70GHz</t>
  </si>
  <si>
    <t>Intel Core i5-661 @ 3.33GHz</t>
  </si>
  <si>
    <t>Intel Pentium G4400T @ 2.90GHz</t>
  </si>
  <si>
    <t>Intel Celeron G4920 @ 3.20GHz</t>
  </si>
  <si>
    <t>Intel Atom C2750 @ 2.40GHz</t>
  </si>
  <si>
    <t>Qualcomm Technologies, Inc MSM8998</t>
  </si>
  <si>
    <t>AMD Phenom II X4 850</t>
  </si>
  <si>
    <t>Intel Core i7-3537U @ 2.00GHz</t>
  </si>
  <si>
    <t>AMD PRO A12-8830B</t>
  </si>
  <si>
    <t>AMD Athlon II X4 650</t>
  </si>
  <si>
    <t>AMD Opteron 4170 HE</t>
  </si>
  <si>
    <t>AMD PRO A8-9600B</t>
  </si>
  <si>
    <t>AMD Phenom II X4 977</t>
  </si>
  <si>
    <t>Intel Core2 Quad Q9650 @ 3.00GHz</t>
  </si>
  <si>
    <t>Intel Pentium J4205 @ 1.50GHz</t>
  </si>
  <si>
    <t>Intel Celeron G3950 @ 3.00GHz</t>
  </si>
  <si>
    <t>Intel Core i7-940XM @ 2.13GHz</t>
  </si>
  <si>
    <t>Intel Xeon X5450 @ 3.00GHz</t>
  </si>
  <si>
    <t>AMD A12-9700P</t>
  </si>
  <si>
    <t>AMD Phenom II X4 B55</t>
  </si>
  <si>
    <t>Intel Core i5-2390T @ 2.70GHz</t>
  </si>
  <si>
    <t>Intel Xeon E5-2603 @ 1.80GHz</t>
  </si>
  <si>
    <t>Intel Pentium 6405U @ 2.40GHz</t>
  </si>
  <si>
    <t>Apple A8X</t>
  </si>
  <si>
    <t>AMD Phenom II X4 B60</t>
  </si>
  <si>
    <t>AMD Phenom II X4 840</t>
  </si>
  <si>
    <t>Intel Atom C3558 @ 2.20GHz</t>
  </si>
  <si>
    <t>Intel Core i5-660 @ 3.33GHz</t>
  </si>
  <si>
    <t>Intel Core i7-4550U @ 1.50GHz</t>
  </si>
  <si>
    <t>Intel Core i3-6102E @ 1.90GHz</t>
  </si>
  <si>
    <t>Snapdragon 7c @ 2.40 GHz</t>
  </si>
  <si>
    <t>Intel Core2 Extreme X9750 @ 3.16GHz</t>
  </si>
  <si>
    <t>AMD A8-3870K APU</t>
  </si>
  <si>
    <t>AMD Phenom II X4 B35</t>
  </si>
  <si>
    <t>Intel Xeon X5472 @ 3.00GHz</t>
  </si>
  <si>
    <t>AMD Athlon II X4 651 Quad-Core</t>
  </si>
  <si>
    <t>MT6771V/WL</t>
  </si>
  <si>
    <t>Intel Core m5-6Y57 @ 1.10GHz</t>
  </si>
  <si>
    <t>Intel Core M-5Y71 @ 1.20GHz</t>
  </si>
  <si>
    <t>Intel Core i3-3250 @ 3.50GHz</t>
  </si>
  <si>
    <t>Intel Core m7-6Y75 @ 1.20GHz</t>
  </si>
  <si>
    <t>AMD PRO A10-8730B</t>
  </si>
  <si>
    <t>Intel Core i7-4650U @ 1.70GHz</t>
  </si>
  <si>
    <t>Qualcomm Technologies, Inc SM4350</t>
  </si>
  <si>
    <t>AArch64 rev 1 (aarch64)</t>
  </si>
  <si>
    <t>Intel Xeon L5520 @ 2.27GHz</t>
  </si>
  <si>
    <t>AMD A10-6700T APU</t>
  </si>
  <si>
    <t>AMD Athlon II X4 555</t>
  </si>
  <si>
    <t>Intel Celeron G5905T @ 3.30GHz</t>
  </si>
  <si>
    <t>Intel Core i5-8200Y @ 1.30GHz</t>
  </si>
  <si>
    <t>Intel Xeon X3380 @ 3.16GHz</t>
  </si>
  <si>
    <t>AMD FX-7600P</t>
  </si>
  <si>
    <t>Intel Core i5-4350U @ 1.40GHz</t>
  </si>
  <si>
    <t>AMD Phenom II X4 B70</t>
  </si>
  <si>
    <t>Intel Core i5-3427U @ 1.80GHz</t>
  </si>
  <si>
    <t>Intel Pentium 5405U @ 2.30GHz</t>
  </si>
  <si>
    <t>Intel Celeron G4900T @ 2.90GHz</t>
  </si>
  <si>
    <t>Intel Core i5-2540M @ 2.60GHz</t>
  </si>
  <si>
    <t>Intel Core i5-4210U @ 1.70GHz</t>
  </si>
  <si>
    <t>Intel Pentium 1403 v2 @ 2.60GHz</t>
  </si>
  <si>
    <t>AMD Opteron 3260 HE</t>
  </si>
  <si>
    <t>Intel Core i3-6006U @ 2.00GHz</t>
  </si>
  <si>
    <t>Intel Core i3-3240 @ 3.40GHz</t>
  </si>
  <si>
    <t>Intel Xeon L3360 @ 2.83GHz</t>
  </si>
  <si>
    <t>Intel Celeron G3930 @ 2.90GHz</t>
  </si>
  <si>
    <t>Intel Core2 Extreme Q6800 @ 2.93GHz</t>
  </si>
  <si>
    <t>Intel Celeron G3920 @ 2.90GHz</t>
  </si>
  <si>
    <t>Intel Core2 Quad Q9550 @ 2.83GHz</t>
  </si>
  <si>
    <t>AMD PRO A8-8600B</t>
  </si>
  <si>
    <t>Intel Celeron J3455 @ 1.50GHz</t>
  </si>
  <si>
    <t>Intel Celeron J3455E @ 1.50GHz</t>
  </si>
  <si>
    <t>Hisilicon Kirin970</t>
  </si>
  <si>
    <t>AMD Phenom II X4 B95</t>
  </si>
  <si>
    <t>Intel Xeon X3360 @ 2.83GHz</t>
  </si>
  <si>
    <t>Intel Core i5-3437U @ 1.90GHz</t>
  </si>
  <si>
    <t>Intel Pentium 4417U @ 2.30GHz</t>
  </si>
  <si>
    <t>Intel Celeron 6305 @ 1.80GHz</t>
  </si>
  <si>
    <t>AMD Phenom II X4 840T</t>
  </si>
  <si>
    <t>Qualcomm Technologies, Inc BENGALP</t>
  </si>
  <si>
    <t>AMD PRO A10-8700B</t>
  </si>
  <si>
    <t>Intel Core2 Extreme Q6850 @ 3.00GHz</t>
  </si>
  <si>
    <t>Intel Xeon E5440 @ 2.83GHz</t>
  </si>
  <si>
    <t>AMD Phenom II X4 B40</t>
  </si>
  <si>
    <t>AMD Phenom II X4 B50</t>
  </si>
  <si>
    <t>Intel Core i5-2520M @ 2.50GHz</t>
  </si>
  <si>
    <t>AMD Phenom II X4 945</t>
  </si>
  <si>
    <t>AMD A8-8600P</t>
  </si>
  <si>
    <t>AMD FX-9800P</t>
  </si>
  <si>
    <t>Intel Xeon X3353 @ 2.66GHz</t>
  </si>
  <si>
    <t>MT6969T</t>
  </si>
  <si>
    <t>Hisilicon Kirin820</t>
  </si>
  <si>
    <t>Intel Xeon X3363 @ 2.83GHz</t>
  </si>
  <si>
    <t>Intel Celeron G4930T @ 3.00GHz</t>
  </si>
  <si>
    <t>Intel Celeron G3900 @ 2.80GHz</t>
  </si>
  <si>
    <t>AMD A10-9600P</t>
  </si>
  <si>
    <t>AMD Phenom II X4 940</t>
  </si>
  <si>
    <t>Intel Xeon X3430 @ 2.40GHz</t>
  </si>
  <si>
    <t>AMD Athlon II X4 645</t>
  </si>
  <si>
    <t>Intel Celeron G3930TE @ 2.70GHz</t>
  </si>
  <si>
    <t>Intel Xeon E5430 @ 2.66GHz</t>
  </si>
  <si>
    <t>Intel Core i5-650 @ 3.20GHz</t>
  </si>
  <si>
    <t>Rockchip RK3399</t>
  </si>
  <si>
    <t>AMD A10-8700P</t>
  </si>
  <si>
    <t>Intel Xeon L5430 @ 2.66GHz</t>
  </si>
  <si>
    <t>Intel Celeron N6211 @ 1.20GHz</t>
  </si>
  <si>
    <t>Intel Pentium 4415U @ 2.30GHz</t>
  </si>
  <si>
    <t>AMD Phenom II X4 973</t>
  </si>
  <si>
    <t>Intel Celeron G3900T @ 2.60GHz</t>
  </si>
  <si>
    <t>Intel Core2 Quad Q9500 @ 2.83GHz</t>
  </si>
  <si>
    <t>Intel Xeon X5365 @ 3.00GHz</t>
  </si>
  <si>
    <t>Intel Core i5-4200U @ 1.60GHz</t>
  </si>
  <si>
    <t>Intel Core i3-21050 @ 3.10GHz</t>
  </si>
  <si>
    <t>Intel Core i3-3225 @ 3.30GHz</t>
  </si>
  <si>
    <t>Intel Xeon L3426 @ 1.87GHz</t>
  </si>
  <si>
    <t>MediaTek MT6769V/WB</t>
  </si>
  <si>
    <t>Snapdragon 850 @ 2.96 GHz</t>
  </si>
  <si>
    <t>AMD Phenom II X4 B45</t>
  </si>
  <si>
    <t>Intel Pentium G4400TE @ 2.40GHz</t>
  </si>
  <si>
    <t>MediaTek MT6769T</t>
  </si>
  <si>
    <t>AMD Phenom II X4 960T</t>
  </si>
  <si>
    <t>MediaTek MT6769Z</t>
  </si>
  <si>
    <t>Intel Core i3-5020U @ 2.20GHz</t>
  </si>
  <si>
    <t>Qualcomm Technologies, Inc SDA660</t>
  </si>
  <si>
    <t>Hisilicon Kirin710</t>
  </si>
  <si>
    <t>Intel Atom C2750 @ 2.41GHz</t>
  </si>
  <si>
    <t>Qualcomm Technologies, Inc SDM712</t>
  </si>
  <si>
    <t>MT6769V/CZ</t>
  </si>
  <si>
    <t>MediaTek MT6769V/CU</t>
  </si>
  <si>
    <t>Intel Core i7-3517U @ 1.90GHz</t>
  </si>
  <si>
    <t>Samsung Exynos 8890</t>
  </si>
  <si>
    <t>AMD Phenom II X4 925</t>
  </si>
  <si>
    <t>Intel Core m5-6Y54 @ 1.10GHz</t>
  </si>
  <si>
    <t>Intel Core i3-3220 @ 3.30GHz</t>
  </si>
  <si>
    <t>Intel Xeon X3350 @ 2.66GHz</t>
  </si>
  <si>
    <t>AMD A8-7200P</t>
  </si>
  <si>
    <t>MediaTek MT6771V/CT</t>
  </si>
  <si>
    <t>Intel Atom E3950 @ 1.60GHz</t>
  </si>
  <si>
    <t>Intel Core i5-4250U @ 1.30GHz</t>
  </si>
  <si>
    <t>Intel Pentium N4200 @ 1.10GHz</t>
  </si>
  <si>
    <t>AMD Athlon II X4 641 Quad-Core</t>
  </si>
  <si>
    <t>Intel Core i7-3517UE @ 1.70GHz</t>
  </si>
  <si>
    <t>MT6769V/CT</t>
  </si>
  <si>
    <t>Intel Pentium G3460 @ 3.50GHz</t>
  </si>
  <si>
    <t>AMD Athlon II X4 640</t>
  </si>
  <si>
    <t>Intel Core i5-2560M @ 2.70GHz</t>
  </si>
  <si>
    <t>Intel Pentium G3430 @ 3.30GHz</t>
  </si>
  <si>
    <t>Intel Pentium G3440 @ 3.30GHz</t>
  </si>
  <si>
    <t>Qualcomm Technologies, Inc BENGAL</t>
  </si>
  <si>
    <t>AMD A8-3850 APU</t>
  </si>
  <si>
    <t>Intel Core i3-5010U @ 2.10GHz</t>
  </si>
  <si>
    <t>Qualcomm Technologies, Inc TRINKET</t>
  </si>
  <si>
    <t>Qualcomm Technologies, Inc SDM710</t>
  </si>
  <si>
    <t>AMD Athlon X4 640</t>
  </si>
  <si>
    <t>AMD Phenom II X4 820</t>
  </si>
  <si>
    <t>Intel Celeron G3930T @ 2.70GHz</t>
  </si>
  <si>
    <t>Unisoc ums512</t>
  </si>
  <si>
    <t>AMD Phenom II X4 B25</t>
  </si>
  <si>
    <t>MediaTek MT6763V/CE</t>
  </si>
  <si>
    <t>Intel Pentium G3440T @ 2.80GHz</t>
  </si>
  <si>
    <t>AMD Phenom II X4 B93</t>
  </si>
  <si>
    <t>Intel Core i3-5015U @ 2.10GHz</t>
  </si>
  <si>
    <t>Intel Core i3-2125 @ 3.30GHz</t>
  </si>
  <si>
    <t>Qualcomm Technologies, Inc SDM670</t>
  </si>
  <si>
    <t>Intel Core M-5Y31 @ 0.90GHz</t>
  </si>
  <si>
    <t>Intel Core2 Quad Q9450 @ 2.66GHz</t>
  </si>
  <si>
    <t>MediaTek MT6771V/WT</t>
  </si>
  <si>
    <t>MediaTek MT6769V/CB</t>
  </si>
  <si>
    <t>AMD Opteron 1389</t>
  </si>
  <si>
    <t>AMD Athlon II X4 655</t>
  </si>
  <si>
    <t>AMD Opteron 2384</t>
  </si>
  <si>
    <t>Apple A9</t>
  </si>
  <si>
    <t>Intel Xeon X3230 @ 2.66GHz</t>
  </si>
  <si>
    <t>AMD Athlon II X4 631 Quad-Core</t>
  </si>
  <si>
    <t>AMD A10-7400P</t>
  </si>
  <si>
    <t>MediaTek MT6771V/W</t>
  </si>
  <si>
    <t>MediaTek MT6771V/C</t>
  </si>
  <si>
    <t>Intel Pentium 4405U @ 2.10GHz</t>
  </si>
  <si>
    <t>Intel Core i7-640M @ 2.80GHz</t>
  </si>
  <si>
    <t>AMD Athlon II X4 630</t>
  </si>
  <si>
    <t>AMD Opteron 3250 HE</t>
  </si>
  <si>
    <t>HiSilicon Kirin 950</t>
  </si>
  <si>
    <t>Intel Core i3-3210 @ 3.20GHz</t>
  </si>
  <si>
    <t>Intel Pentium G2140 @ 3.30GHz</t>
  </si>
  <si>
    <t>AMD Opteron 4162 EE</t>
  </si>
  <si>
    <t>Intel Atom C2758 @ 2.40GHz</t>
  </si>
  <si>
    <t>Unisoc T618</t>
  </si>
  <si>
    <t>Intel Xeon E3-1220L @ 2.20GHz</t>
  </si>
  <si>
    <t>Qualcomm Technologies, Inc SM6125</t>
  </si>
  <si>
    <t>Intel Core i7-920XM @ 2.00GHz</t>
  </si>
  <si>
    <t>Intel Pentium G3258 @ 3.20GHz</t>
  </si>
  <si>
    <t>Intel Core2 Quad Q9400 @ 2.66GHz</t>
  </si>
  <si>
    <t>Intel Core i5-2450M @ 2.50GHz</t>
  </si>
  <si>
    <t>AMD A6-3670 APU</t>
  </si>
  <si>
    <t>Qualcomm Technologies, Inc SDM660</t>
  </si>
  <si>
    <t>Intel Xeon L5420 @ 2.50GHz</t>
  </si>
  <si>
    <t>Intel Celeron G3900E @ 2.40GHz</t>
  </si>
  <si>
    <t>Intel Core2 Quad Q6700 @ 2.66GHz</t>
  </si>
  <si>
    <t>AMD A6-3650 APU</t>
  </si>
  <si>
    <t>Intel Core i5-3337U @ 1.80GHz</t>
  </si>
  <si>
    <t>Intel Core i3-2102 @ 3.10GHz</t>
  </si>
  <si>
    <t>Intel Xeon E5462 @ 2.80GHz</t>
  </si>
  <si>
    <t>Intel Xeon E7- 2830 @ 2.13GHz</t>
  </si>
  <si>
    <t>AMD Athlon II X4 638 Quad-Core</t>
  </si>
  <si>
    <t>Intel Pentium G3260 @ 3.30GHz</t>
  </si>
  <si>
    <t>Intel Core i3-5005U @ 2.00GHz</t>
  </si>
  <si>
    <t>Intel Core i5-2415M @ 2.30GHz</t>
  </si>
  <si>
    <t>AMD A8-3820 APU</t>
  </si>
  <si>
    <t>Intel Core i5-2430M @ 2.40GHz</t>
  </si>
  <si>
    <t>Intel Core i5-655K @ 3.20GHz</t>
  </si>
  <si>
    <t>AMD Phenom II X4 910e</t>
  </si>
  <si>
    <t>Intel Pentium G3450T @ 2.90GHz</t>
  </si>
  <si>
    <t>Samsung Exynos 9611</t>
  </si>
  <si>
    <t>Intel Core M-5Y51 @ 1.10GHz</t>
  </si>
  <si>
    <t>Intel Core2 Extreme Q9200 @ 2.40GHz</t>
  </si>
  <si>
    <t>AMD Athlon II X4 635</t>
  </si>
  <si>
    <t>Intel Core2 Quad Q8400 @ 2.66GHz</t>
  </si>
  <si>
    <t>Intel Core2 Quad Q9505 @ 2.83GHz</t>
  </si>
  <si>
    <t>Intel Core i7-2655LE @ 2.20GHz</t>
  </si>
  <si>
    <t>Intel Core i7-620M @ 2.67GHz</t>
  </si>
  <si>
    <t>AMD A10-5757M APU</t>
  </si>
  <si>
    <t>AMD Opteron 2427</t>
  </si>
  <si>
    <t>Intel Core i3-2130 @ 3.40GHz</t>
  </si>
  <si>
    <t>Qualcomm Technologies, Inc SDM665</t>
  </si>
  <si>
    <t>AMD Athlon X4 750 Quad Core</t>
  </si>
  <si>
    <t>Intel Xeon X3320 @ 2.50GHz</t>
  </si>
  <si>
    <t>Intel Core i3-3240T @ 2.90GHz</t>
  </si>
  <si>
    <t>Intel Pentium G3420 @ 3.20GHz</t>
  </si>
  <si>
    <t>Intel Xeon X5355 @ 2.66GHz</t>
  </si>
  <si>
    <t>Intel Core i5-2410M @ 2.30GHz</t>
  </si>
  <si>
    <t>MediaTek MT6768V/CA</t>
  </si>
  <si>
    <t>Intel Celeron N4500 @ 1.10GHz</t>
  </si>
  <si>
    <t>Intel Core i5-2435M @ 2.40GHz</t>
  </si>
  <si>
    <t>Intel Core i7-2677M @ 1.80GHz</t>
  </si>
  <si>
    <t>MT8788</t>
  </si>
  <si>
    <t>Intel Atom E3940 @ 1.60GHz</t>
  </si>
  <si>
    <t>AMD Athlon II X4 605e</t>
  </si>
  <si>
    <t>Intel Core i3-3220T @ 2.80GHz</t>
  </si>
  <si>
    <t>AArch64 rev 2 (aarch64)</t>
  </si>
  <si>
    <t>Intel Atom E3900 @ 1.60GHz</t>
  </si>
  <si>
    <t>MediaTek MT6797X</t>
  </si>
  <si>
    <t>Intel Celeron 4305UE @ 2.00GHz</t>
  </si>
  <si>
    <t>MediaTek MT6771V/WM</t>
  </si>
  <si>
    <t>Intel Core i3-4120U @ 2.00GHz</t>
  </si>
  <si>
    <t>Intel Core2 Quad Q9300 @ 2.50GHz</t>
  </si>
  <si>
    <t>AMD Phenom 9850B Quad-Core</t>
  </si>
  <si>
    <t>AMD Phenom II X4 920</t>
  </si>
  <si>
    <t>Intel Core i5-3317U @ 1.70GHz</t>
  </si>
  <si>
    <t>AMD A8-3800 APU</t>
  </si>
  <si>
    <t>Intel Xeon X6550 @ 2.00GHz</t>
  </si>
  <si>
    <t>Intel Xeon E5603 @ 1.60GHz</t>
  </si>
  <si>
    <t>AMD A6-7480</t>
  </si>
  <si>
    <t>Intel Xeon E5507 @ 2.27GHz</t>
  </si>
  <si>
    <t>Intel Xeon X3330 @ 2.66GHz</t>
  </si>
  <si>
    <t>Intel Core i7-2637M @ 1.70GHz</t>
  </si>
  <si>
    <t>Intel Celeron N3450 @ 1.10GHz</t>
  </si>
  <si>
    <t>Intel Core m3-6Y30 @ 0.90GHz</t>
  </si>
  <si>
    <t>Intel Core2 Quad Q9100 @ 2.26GHz</t>
  </si>
  <si>
    <t>Intel Xeon E5410 @ 2.33GHz</t>
  </si>
  <si>
    <t>Intel Xeon E5506 @ 2.13GHz</t>
  </si>
  <si>
    <t>Intel Xeon E5420 @ 2.50GHz</t>
  </si>
  <si>
    <t>AMD Phenom II X4 905e</t>
  </si>
  <si>
    <t>AMD Opteron 3320 EE</t>
  </si>
  <si>
    <t>Intel Core i3-4025U @ 1.90GHz</t>
  </si>
  <si>
    <t>Intel Xeon L5410 @ 2.33GHz</t>
  </si>
  <si>
    <t>Intel Pentium G3420T @ 2.70GHz</t>
  </si>
  <si>
    <t>AMD Opteron X2170 APU</t>
  </si>
  <si>
    <t>AMD A10 PRO-7350B APU</t>
  </si>
  <si>
    <t>Intel Core i5-3439Y @ 1.50GHz</t>
  </si>
  <si>
    <t>Intel Core i5-4422E @ 1.80GHz</t>
  </si>
  <si>
    <t>Intel Pentium G3250 @ 3.20GHz</t>
  </si>
  <si>
    <t>Intel Core M-5Y10a @ 0.80GHz</t>
  </si>
  <si>
    <t>AMD Phenom II X4 830</t>
  </si>
  <si>
    <t>Intel Pentium G3450 @ 3.40GHz</t>
  </si>
  <si>
    <t>AMD Opteron 2419 EE</t>
  </si>
  <si>
    <t>Intel Core i5-580M @ 2.67GHz</t>
  </si>
  <si>
    <t>Intel Core i3-2120 @ 3.30GHz</t>
  </si>
  <si>
    <t>AMD Athlon II X4 615e</t>
  </si>
  <si>
    <t>Intel Pentium G2120 @ 3.10GHz</t>
  </si>
  <si>
    <t>AMD Opteron 1385</t>
  </si>
  <si>
    <t>AMD A10-4600M APU</t>
  </si>
  <si>
    <t>Intel Celeron G1850 @ 2.90GHz</t>
  </si>
  <si>
    <t>AMD Athlon II X3 460</t>
  </si>
  <si>
    <t>Intel Core i5-2510E @ 2.50GHz</t>
  </si>
  <si>
    <t>AMD PRO A6-8550B</t>
  </si>
  <si>
    <t>Intel Core i5-2515E @ 2.50GHz</t>
  </si>
  <si>
    <t>Intel Core i3-4030U @ 1.90GHz</t>
  </si>
  <si>
    <t>Intel Core i7-3555LE @ 2.50GHz</t>
  </si>
  <si>
    <t>Intel Core i7-840QM @ 1.87GHz</t>
  </si>
  <si>
    <t>Intel Pentium G3240 @ 3.10GHz</t>
  </si>
  <si>
    <t>AMD A6-9500</t>
  </si>
  <si>
    <t>AMD Athlon II X4 620</t>
  </si>
  <si>
    <t>AMD A8-5550M APU</t>
  </si>
  <si>
    <t>Qualcomm Technologies, Inc SDM460</t>
  </si>
  <si>
    <t>AMD Athlon II X4 610e</t>
  </si>
  <si>
    <t>AMD Opteron 2378</t>
  </si>
  <si>
    <t>AMD Phenom II X4 B05e</t>
  </si>
  <si>
    <t>AMD Athlon 5370 APU</t>
  </si>
  <si>
    <t>AMD A10-5750M APU</t>
  </si>
  <si>
    <t>Intel Core i3-4110U @ 1.90GHz</t>
  </si>
  <si>
    <t>Intel Core i5-4230U @ 1.90GHz</t>
  </si>
  <si>
    <t>ARM Cortex-A53 6 Core 1896 MHz</t>
  </si>
  <si>
    <t>Intel Pentium 1403 @ 2.60GHz</t>
  </si>
  <si>
    <t>Intel Celeron G3900TE @ 2.30GHz</t>
  </si>
  <si>
    <t>Intel Core i3-2310E @ 2.10GHz</t>
  </si>
  <si>
    <t>Intel Core2 Extreme Q9300 @ 2.53GHz</t>
  </si>
  <si>
    <t>AMD Phenom II X3 B77</t>
  </si>
  <si>
    <t>AMD Phenom II X4 805</t>
  </si>
  <si>
    <t>AMD PRO A6-8570</t>
  </si>
  <si>
    <t>Intel Core i5-560M @ 2.67GHz</t>
  </si>
  <si>
    <t>AMD Phenom 9950 Quad-Core</t>
  </si>
  <si>
    <t>Qualcomm Technologies, Inc SM4250</t>
  </si>
  <si>
    <t>AMD A6-9500E</t>
  </si>
  <si>
    <t>Intel Pentium G3220 @ 3.00GHz</t>
  </si>
  <si>
    <t>Intel Pentium G2130 @ 3.20GHz</t>
  </si>
  <si>
    <t>Intel Xeon X3323 @ 2.50GHz</t>
  </si>
  <si>
    <t>AMD PRO A6-9500</t>
  </si>
  <si>
    <t>Intel Core i3-2105 @ 3.10GHz</t>
  </si>
  <si>
    <t>AMD Athlon II X3 455</t>
  </si>
  <si>
    <t>AMD Phenom II X4 B15e</t>
  </si>
  <si>
    <t>Intel Core i3-3130M @ 2.60GHz</t>
  </si>
  <si>
    <t>Intel Core i3-2330E @ 2.20GHz</t>
  </si>
  <si>
    <t>Intel Xeon X3220 @ 2.40GHz</t>
  </si>
  <si>
    <t>Qualcomm Technologies, Inc SDM636</t>
  </si>
  <si>
    <t>Intel Core i7-610E @ 2.53GHz</t>
  </si>
  <si>
    <t>Intel Core i5-4302Y @ 1.60GHz</t>
  </si>
  <si>
    <t>AMD A8-6500T APU</t>
  </si>
  <si>
    <t>Intel Xeon E5345 @ 2.33GHz</t>
  </si>
  <si>
    <t>Qualcomm Technologies, Inc SDM662</t>
  </si>
  <si>
    <t>MT6797M</t>
  </si>
  <si>
    <t>ARM Neoverse-N1 2 Core 0 MHz</t>
  </si>
  <si>
    <t>AMD A8-7410 APU</t>
  </si>
  <si>
    <t>AMD FX-7500 APU</t>
  </si>
  <si>
    <t>AMD Opteron 1381</t>
  </si>
  <si>
    <t>AMD Phenom II X940 Quad-Core</t>
  </si>
  <si>
    <t>AMD GX-420MC SOC</t>
  </si>
  <si>
    <t>AMD Phenom 9750 Quad-Core</t>
  </si>
  <si>
    <t>Qualcomm Technologies, Inc APQ8053</t>
  </si>
  <si>
    <t>Intel Core2 Quad Q8300 @ 2.50GHz</t>
  </si>
  <si>
    <t>Intel Core i3-2100 @ 3.10GHz</t>
  </si>
  <si>
    <t>Intel Core i7-820QM @ 1.73GHz</t>
  </si>
  <si>
    <t>AMD Athlon X4 530</t>
  </si>
  <si>
    <t>AMD Phenom X4 Quad-Core GP-9730</t>
  </si>
  <si>
    <t>AMD Athlon X3 455</t>
  </si>
  <si>
    <t>AMD Athlon X3 435</t>
  </si>
  <si>
    <t>AMD Athlon 5350 APU</t>
  </si>
  <si>
    <t>AMD R-464L APU</t>
  </si>
  <si>
    <t>Intel Core2 Quad Q8200 @ 2.33GHz</t>
  </si>
  <si>
    <t>AMD A8-6410 APU</t>
  </si>
  <si>
    <t>Intel Core2 Quad Q6600 @ 2.40GHz</t>
  </si>
  <si>
    <t>AMD Athlon II X3 445</t>
  </si>
  <si>
    <t>AMD Phenom II N830 3+1</t>
  </si>
  <si>
    <t>Intel Xeon L5408 @ 2.13GHz</t>
  </si>
  <si>
    <t>AMD A10-4657M APU</t>
  </si>
  <si>
    <t>Snapdragon 835</t>
  </si>
  <si>
    <t>Intel Core i5-540M @ 2.53GHz</t>
  </si>
  <si>
    <t>AMD Athlon II X3 450</t>
  </si>
  <si>
    <t>Intel Atom C3538 @ 2.10GHz</t>
  </si>
  <si>
    <t>Intel Pentium G3240T @ 2.70GHz</t>
  </si>
  <si>
    <t>Intel Pentium G3260T @ 2.90GHz</t>
  </si>
  <si>
    <t>Intel Core i7-740QM @ 1.73GHz</t>
  </si>
  <si>
    <t>AMD A6-7470K</t>
  </si>
  <si>
    <t>AMD A6-3620 APU</t>
  </si>
  <si>
    <t>HP Hexa-Core 2.0GHz</t>
  </si>
  <si>
    <t>MediaTek MT8183</t>
  </si>
  <si>
    <t>Intel Celeron G1840 @ 2.80GHz</t>
  </si>
  <si>
    <t>AMD Opteron 2356</t>
  </si>
  <si>
    <t>AMD PRO A4-8350B</t>
  </si>
  <si>
    <t>Qualcomm Technologies, Inc SDM632</t>
  </si>
  <si>
    <t>AMD GX-424CC SOC</t>
  </si>
  <si>
    <t>Intel Core i3-4000M @ 2.40GHz</t>
  </si>
  <si>
    <t>AMD A10-5745M APU</t>
  </si>
  <si>
    <t>Intel Core i5-520M @ 2.40GHz</t>
  </si>
  <si>
    <t>MediaTek MT6797T</t>
  </si>
  <si>
    <t>AMD Phenom X2 Dual-Core GE-6060</t>
  </si>
  <si>
    <t>AMD Phenom 9850 Quad-Core</t>
  </si>
  <si>
    <t>AMD A8-5557M APU</t>
  </si>
  <si>
    <t>Intel Core M-5Y10c @ 0.80GHz</t>
  </si>
  <si>
    <t>Intel Core i3-4158U @ 2.00GHz</t>
  </si>
  <si>
    <t>MT6757W</t>
  </si>
  <si>
    <t>AMD Athlon II X4 600e</t>
  </si>
  <si>
    <t>Intel Pentium G2030 @ 3.00GHz</t>
  </si>
  <si>
    <t>AMD A4 PRO-3340B</t>
  </si>
  <si>
    <t>MT6765V/WA</t>
  </si>
  <si>
    <t>Intel Core M-5Y70 @ 1.10GHz</t>
  </si>
  <si>
    <t>AMD PRO A6-8500B</t>
  </si>
  <si>
    <t>AMD Opteron 1356</t>
  </si>
  <si>
    <t>AMD A6-7310 APU</t>
  </si>
  <si>
    <t>AMD Phenom FX-5200 Quad-Core</t>
  </si>
  <si>
    <t>AMD Phenom II X4 910</t>
  </si>
  <si>
    <t>Intel Pentium G3250T @ 2.80GHz</t>
  </si>
  <si>
    <t>Intel Atom x6211E @ 1.20GHz</t>
  </si>
  <si>
    <t>AMD Phenom 9650 Quad-Core</t>
  </si>
  <si>
    <t>AMD Athlon II X3 440</t>
  </si>
  <si>
    <t>HiSilicon Kirin 659</t>
  </si>
  <si>
    <t>Intel Pentium G2100T @ 2.60GHz</t>
  </si>
  <si>
    <t>Qualcomm Technologies, Inc SDM630</t>
  </si>
  <si>
    <t>AMD Phenom II X4 810</t>
  </si>
  <si>
    <t>Intel Pentium 4425Y @ 1.70GHz</t>
  </si>
  <si>
    <t>Intel Core i7-2617M @ 1.50GHz</t>
  </si>
  <si>
    <t>SAMSUNG Exynos7420</t>
  </si>
  <si>
    <t>AMD A4-6250J APU</t>
  </si>
  <si>
    <t>Intel Core i5-2557M @ 1.70GHz</t>
  </si>
  <si>
    <t>AMD A6-6310 APU</t>
  </si>
  <si>
    <t>Samsung Exynos 9610</t>
  </si>
  <si>
    <t>AMD A10-7300 APU</t>
  </si>
  <si>
    <t>Intel Core i7-640LM @ 2.13GHz</t>
  </si>
  <si>
    <t>AMD PRO A6-7350B</t>
  </si>
  <si>
    <t>AMD A9-9430</t>
  </si>
  <si>
    <t>Intel Xeon L5335 @ 2.00GHz</t>
  </si>
  <si>
    <t>AMD A8-7100 APU</t>
  </si>
  <si>
    <t>MT6765</t>
  </si>
  <si>
    <t>AMD PRO A4-3350B APU</t>
  </si>
  <si>
    <t>Intel Core i5-4202Y @ 1.60GHz</t>
  </si>
  <si>
    <t>AMD Phenom II X920 Quad-Core</t>
  </si>
  <si>
    <t>Intel Celeron 3965U @ 2.20GHz</t>
  </si>
  <si>
    <t>MediaTek MT8768WT</t>
  </si>
  <si>
    <t>AMD Phenom 9600B Quad-Core</t>
  </si>
  <si>
    <t>AMD PRO A6-9500E</t>
  </si>
  <si>
    <t>Intel Core i5-4210Y @ 1.50GHz</t>
  </si>
  <si>
    <t>AMD A8-4500M APU</t>
  </si>
  <si>
    <t>AArch64 rev 4 (aarch64)</t>
  </si>
  <si>
    <t>Intel Core i3-4030Y @ 1.60GHz</t>
  </si>
  <si>
    <t>Intel Core i7-720QM @ 1.60GHz</t>
  </si>
  <si>
    <t>MediaTek MT6765V/CA</t>
  </si>
  <si>
    <t>Intel Pentium G2020 @ 2.90GHz</t>
  </si>
  <si>
    <t>AMD Athlon II X3 435</t>
  </si>
  <si>
    <t>AMD Phenom X4 Quad-Core GP-9600</t>
  </si>
  <si>
    <t>Intel Celeron G1820 @ 2.70GHz</t>
  </si>
  <si>
    <t>MediaTek MT8768CT</t>
  </si>
  <si>
    <t>MT6765V/WB</t>
  </si>
  <si>
    <t>Intel Core i3-4010U @ 1.70GHz</t>
  </si>
  <si>
    <t>AMD A4-7210 APU</t>
  </si>
  <si>
    <t>Intel Celeron G1630 @ 2.80GHz</t>
  </si>
  <si>
    <t>Samsung Exynos 7884</t>
  </si>
  <si>
    <t>Intel Core i7-3689Y @ 1.50GHz</t>
  </si>
  <si>
    <t>MediaTek MT6797</t>
  </si>
  <si>
    <t>Intel Core i3-4005U @ 1.70GHz</t>
  </si>
  <si>
    <t>AMD Phenom II N950 Quad-Core</t>
  </si>
  <si>
    <t>AMD A6-3600 APU</t>
  </si>
  <si>
    <t>AMD Opteron 2373 EE</t>
  </si>
  <si>
    <t>Intel Celeron J4005 @ 2.00GHz</t>
  </si>
  <si>
    <t>Intel Core i3-3120M @ 2.50GHz</t>
  </si>
  <si>
    <t>Intel Core i3-2100T @ 2.50GHz</t>
  </si>
  <si>
    <t>AMD A6-5200 APU</t>
  </si>
  <si>
    <t>Intel Xeon E5405 @ 2.00GHz</t>
  </si>
  <si>
    <t>Intel Celeron N4020 @ 1.10GHz</t>
  </si>
  <si>
    <t>AMD Embedded R-Series RX-216GD</t>
  </si>
  <si>
    <t>AMD Opteron X3216 APU</t>
  </si>
  <si>
    <t>Qualcomm Technologies, Inc MSM8976SG</t>
  </si>
  <si>
    <t>Intel Core M-5Y10 @ 0.80GHz</t>
  </si>
  <si>
    <t>Intel Core i3-560 @ 3.33GHz</t>
  </si>
  <si>
    <t>AMD Phenom II N970 Quad-Core</t>
  </si>
  <si>
    <t>Intel Pentium G3320TE @ 2.30GHz</t>
  </si>
  <si>
    <t>AMD Opteron 1354</t>
  </si>
  <si>
    <t>HiSilicon Kirin 650</t>
  </si>
  <si>
    <t>Intel Core i5 E 520 @ 2.40GHz</t>
  </si>
  <si>
    <t>MediaTek MT6765V/CB</t>
  </si>
  <si>
    <t>AMD A6-6400B APU</t>
  </si>
  <si>
    <t>Intel Pentium 4415Y @ 1.60GHz</t>
  </si>
  <si>
    <t>Intel Celeron G1820T @ 2.40GHz</t>
  </si>
  <si>
    <t>Intel Pentium G2120T @ 2.70GHz</t>
  </si>
  <si>
    <t>Samsung Exynos 7904</t>
  </si>
  <si>
    <t>AMD Athlon X4 620</t>
  </si>
  <si>
    <t>Samsung Exynos 7420</t>
  </si>
  <si>
    <t>Intel Celeron 2000E @ 2.20GHz</t>
  </si>
  <si>
    <t>AMD A10-4655M APU</t>
  </si>
  <si>
    <t>AMD Phenom 9550 Quad-Core</t>
  </si>
  <si>
    <t>AMD A6-8550</t>
  </si>
  <si>
    <t>Intel Celeron N4000C @ 1.10GHz</t>
  </si>
  <si>
    <t>ZHAOXIN KaiXian KX-6640MA@2.2+GHz</t>
  </si>
  <si>
    <t>Qualcomm Technologies, Inc MSM8953</t>
  </si>
  <si>
    <t>AMD Phenom FX-5000 Quad-Core</t>
  </si>
  <si>
    <t>Intel Xeon X3210 @ 2.13GHz</t>
  </si>
  <si>
    <t>AMD GX-420CA SOC</t>
  </si>
  <si>
    <t>Intel Pentium G2030T @ 2.60GHz</t>
  </si>
  <si>
    <t>AMD Embedded G-Series GX-420GI Radeon R7E</t>
  </si>
  <si>
    <t>AMD A6-7400K APU</t>
  </si>
  <si>
    <t>Intel Core i5-4220Y @ 1.60GHz</t>
  </si>
  <si>
    <t>Intel Core i3-3110M @ 2.40GHz</t>
  </si>
  <si>
    <t>AMD A8-3550MX APU</t>
  </si>
  <si>
    <t>ARM phytium FT1500a 4 Core 2000 MHz</t>
  </si>
  <si>
    <t>Intel Celeron G1840T @ 2.50GHz</t>
  </si>
  <si>
    <t>AMD Phenom II X3 720</t>
  </si>
  <si>
    <t>AMD A8 PRO-7150B APU</t>
  </si>
  <si>
    <t>AMD Phenom X2 Dual-Core GE-5060</t>
  </si>
  <si>
    <t>AMD A4-6320 APU</t>
  </si>
  <si>
    <t>Intel Core i3-550 @ 3.20GHz</t>
  </si>
  <si>
    <t>Intel Celeron G1830 @ 2.80GHz</t>
  </si>
  <si>
    <t>Samsung Exynos 7880</t>
  </si>
  <si>
    <t>MT6757WD</t>
  </si>
  <si>
    <t>AMD A9-9425</t>
  </si>
  <si>
    <t>Intel Core i5-4200Y @ 1.40GHz</t>
  </si>
  <si>
    <t>AMD A6 PRO-7400B</t>
  </si>
  <si>
    <t>Intel Pentium 3560M @ 2.40GHz</t>
  </si>
  <si>
    <t>AMD A6-6420B APU</t>
  </si>
  <si>
    <t>AMD Phenom 9600 Quad-Core</t>
  </si>
  <si>
    <t>Intel Xeon E5335 @ 2.00GHz</t>
  </si>
  <si>
    <t>AMD Athlon II X3 425</t>
  </si>
  <si>
    <t>ZHAOXIN KaiXian ZX-C+ C4700@2.0GHz</t>
  </si>
  <si>
    <t>Samsung Exynos 7885</t>
  </si>
  <si>
    <t>Intel Pentium 2030M @ 2.50GHz</t>
  </si>
  <si>
    <t>AMD Phenom II N930 Quad-Core</t>
  </si>
  <si>
    <t>Intel Pentium G3220T @ 2.60GHz</t>
  </si>
  <si>
    <t>AMD A6-6420K APU</t>
  </si>
  <si>
    <t>AMD Phenom II X3 B73</t>
  </si>
  <si>
    <t>AMD E2-7110 APU</t>
  </si>
  <si>
    <t>AMD A8-5545M APU</t>
  </si>
  <si>
    <t>Intel Xeon E5504 @ 2.00GHz</t>
  </si>
  <si>
    <t>Apple A8</t>
  </si>
  <si>
    <t>AMD A9-9420</t>
  </si>
  <si>
    <t>Intel Xeon X5270 @ 3.50GHz</t>
  </si>
  <si>
    <t>AMD Phenom 9750B Quad-Core</t>
  </si>
  <si>
    <t>Intel Celeron J4025 @ 2.00GHz</t>
  </si>
  <si>
    <t>Intel Pentium 4405Y @ 1.50GHz</t>
  </si>
  <si>
    <t>AMD A9-9410</t>
  </si>
  <si>
    <t>AMD Athlon X3 425</t>
  </si>
  <si>
    <t>AMD Opteron 2354</t>
  </si>
  <si>
    <t>Intel Pentium G2010 @ 2.80GHz</t>
  </si>
  <si>
    <t>Intel Celeron G1620T @ 2.40GHz</t>
  </si>
  <si>
    <t>AMD Phenom II X4 900e</t>
  </si>
  <si>
    <t>AMD Athlon X2 370K Dual Core</t>
  </si>
  <si>
    <t>Intel Core i3-540 @ 3.07GHz</t>
  </si>
  <si>
    <t>AMD Phenom 9350e Quad-Core</t>
  </si>
  <si>
    <t>Intel Celeron 2970M @ 2.20GHz</t>
  </si>
  <si>
    <t>AMD Phenom II X3 710</t>
  </si>
  <si>
    <t>AMD PRO A6-8530B</t>
  </si>
  <si>
    <t>AMD A4-7300 APU</t>
  </si>
  <si>
    <t>AMD Athlon II X3 420e</t>
  </si>
  <si>
    <t>Intel Core2 Quad Q9000 @ 2.00GHz</t>
  </si>
  <si>
    <t>Intel Pentium G870 @ 3.10GHz</t>
  </si>
  <si>
    <t>AMD PRO A6-8570E</t>
  </si>
  <si>
    <t>Intel Celeron 3955U @ 2.00GHz</t>
  </si>
  <si>
    <t>AMD Phenom II X3 B75</t>
  </si>
  <si>
    <t>AMD A8-3510MX APU</t>
  </si>
  <si>
    <t>AMD A4 PRO-7300B APU</t>
  </si>
  <si>
    <t>Intel Core i5-2467M @ 1.60GHz</t>
  </si>
  <si>
    <t>AMD Phenom 9500 Quad-Core</t>
  </si>
  <si>
    <t>MediaTek MT6757V</t>
  </si>
  <si>
    <t>AMD A8-3530MX APU</t>
  </si>
  <si>
    <t>Intel Core i3-2120T @ 2.60GHz</t>
  </si>
  <si>
    <t>Pentium Dual-Core E6000 @ 3.46GHz</t>
  </si>
  <si>
    <t>Intel Xeon E7320 @ 2.13GHz</t>
  </si>
  <si>
    <t>Intel Celeron 3867U @ 1.80GHz</t>
  </si>
  <si>
    <t>Intel Core i5-4300Y @ 1.60GHz</t>
  </si>
  <si>
    <t>Qualcomm MSM8996PRO-AB</t>
  </si>
  <si>
    <t>AMD Opteron 1352</t>
  </si>
  <si>
    <t>MT6763V/B</t>
  </si>
  <si>
    <t>AMD A4-6210 APU</t>
  </si>
  <si>
    <t>AMD Phenom 9450e Quad-Core</t>
  </si>
  <si>
    <t>AMD A6-8500P</t>
  </si>
  <si>
    <t>Intel Xeon X5272 @ 3.40GHz</t>
  </si>
  <si>
    <t>Intel Xeon E5240 @ 3.00GHz</t>
  </si>
  <si>
    <t>Qualcomm Technologies, Inc MSM8976</t>
  </si>
  <si>
    <t>MediaTek MT8768WA</t>
  </si>
  <si>
    <t>Intel Pentium 4410Y @ 1.50GHz</t>
  </si>
  <si>
    <t>Intel Celeron G1610 @ 2.60GHz</t>
  </si>
  <si>
    <t>AMD Athlon II X3 415e</t>
  </si>
  <si>
    <t>Intel Celeron 5205U @ 1.90GHz</t>
  </si>
  <si>
    <t>AMD Athlon X3 440</t>
  </si>
  <si>
    <t>Intel Core i3-4020Y @ 1.50GHz</t>
  </si>
  <si>
    <t>Intel Core i3-530 @ 2.93GHz</t>
  </si>
  <si>
    <t>Nvidia Tegra T210</t>
  </si>
  <si>
    <t>AMD A6-6400K APU</t>
  </si>
  <si>
    <t>AMD Phenom II X3 700e</t>
  </si>
  <si>
    <t>Intel Xeon E3113 @ 3.00GHz</t>
  </si>
  <si>
    <t>AMD Phenom II X3 740</t>
  </si>
  <si>
    <t>Intel Celeron N4000 @ 1.10GHz</t>
  </si>
  <si>
    <t>Intel Atom C2550 @ 2.40GHz</t>
  </si>
  <si>
    <t>Intel Pentium J3710 @ 1.60GHz</t>
  </si>
  <si>
    <t>AMD A4-6300 APU</t>
  </si>
  <si>
    <t>Intel Celeron 4305U @ 2.20GHz</t>
  </si>
  <si>
    <t>Qualcomm Technologies, Inc APQ8096</t>
  </si>
  <si>
    <t>AMD A6-5400B APU</t>
  </si>
  <si>
    <t>Intel Pentium 3550M @ 2.30GHz</t>
  </si>
  <si>
    <t>MT6763V/CT</t>
  </si>
  <si>
    <t>Intel Atom C2558 @ 2.40GHz</t>
  </si>
  <si>
    <t>Intel Core i7-2610UE @ 1.50GHz</t>
  </si>
  <si>
    <t>Intel Core i7-620LM @ 2.00GHz</t>
  </si>
  <si>
    <t>Intel Core2 Duo E8290 @ 2.83GHz</t>
  </si>
  <si>
    <t>AMD A9-9400</t>
  </si>
  <si>
    <t>Intel Xeon E3-1220L v3 @ 1.10GHz</t>
  </si>
  <si>
    <t>Intel Celeron 1020E @ 2.20GHz</t>
  </si>
  <si>
    <t>MT6755V/B</t>
  </si>
  <si>
    <t>Intel Core i5-3339Y @ 1.50GHz</t>
  </si>
  <si>
    <t>Intel Xeon E5320 @ 1.86GHz</t>
  </si>
  <si>
    <t>Intel Pentium G6951 @ 2.80GHz</t>
  </si>
  <si>
    <t>Qualcomm Technologies, Inc SDA450</t>
  </si>
  <si>
    <t>MediaTek MT6763V/V</t>
  </si>
  <si>
    <t>AMD A8-3520M APU</t>
  </si>
  <si>
    <t>AMD Phenom II P960 Quad-Core</t>
  </si>
  <si>
    <t>Qualcomm Technologies, Inc APQ8076</t>
  </si>
  <si>
    <t>AMD Phenom 8600B Triple-Core</t>
  </si>
  <si>
    <t>AMD Phenom II X2 565</t>
  </si>
  <si>
    <t xml:space="preserve">AMD E1-6050J APU </t>
  </si>
  <si>
    <t>Intel Xeon L5310 @ 1.60GHz</t>
  </si>
  <si>
    <t>Intel Pentium 2020M @ 2.40GHz</t>
  </si>
  <si>
    <t>AMD A6-3500 APU</t>
  </si>
  <si>
    <t>Intel Pentium G860 @ 3.00GHz</t>
  </si>
  <si>
    <t>Intel Atom x7-Z8750 @ 1.60GHz</t>
  </si>
  <si>
    <t>AMD Athlon 5150 APU</t>
  </si>
  <si>
    <t>Intel Celeron G1620 @ 2.70GHz</t>
  </si>
  <si>
    <t>AMD GX-415GA SOC</t>
  </si>
  <si>
    <t>Intel Core i3-3217UE @ 1.60GHz</t>
  </si>
  <si>
    <t>AMD Phenom II X2 570</t>
  </si>
  <si>
    <t>MT6755V/WS</t>
  </si>
  <si>
    <t>Intel Pentium N3710 @ 1.60GHz</t>
  </si>
  <si>
    <t>AMD Athlon II X2 280</t>
  </si>
  <si>
    <t>Intel Core i3-2332M @ 2.20GHz</t>
  </si>
  <si>
    <t>MediaTek MT6762V/WD</t>
  </si>
  <si>
    <t>AMD A4-5100 APU</t>
  </si>
  <si>
    <t>AMD Phenom 8750 Triple-Core</t>
  </si>
  <si>
    <t>ARM Cortex-A57 4 Core 2014 MHz</t>
  </si>
  <si>
    <t>Intel Core2 Duo E8600 @ 3.33GHz</t>
  </si>
  <si>
    <t>AMD PRO A6-9500B</t>
  </si>
  <si>
    <t>Intel Pentium 3825U @ 1.90GHz</t>
  </si>
  <si>
    <t>Intel Xeon L3110 @ 3.00GHz</t>
  </si>
  <si>
    <t>AMD A6-9225</t>
  </si>
  <si>
    <t>AMD Phenom II X2 B59</t>
  </si>
  <si>
    <t>Intel Xeon L5240 @ 3.00GHz</t>
  </si>
  <si>
    <t>Intel Pentium G850 @ 2.90GHz</t>
  </si>
  <si>
    <t>Intel Celeron 4205U @ 1.80GHz</t>
  </si>
  <si>
    <t>AMD A6-3430MX APU</t>
  </si>
  <si>
    <t>AMD Athlon II X3 405e</t>
  </si>
  <si>
    <t>Intel Xeon E3120 @ 3.16GHz</t>
  </si>
  <si>
    <t>Intel Core i3-2370M @ 2.40GHz</t>
  </si>
  <si>
    <t>AMD A4-5050 APU</t>
  </si>
  <si>
    <t>AMD A4-6300B APU</t>
  </si>
  <si>
    <t>AMD Phenom II X2 560</t>
  </si>
  <si>
    <t>AMD Athlon X2 280</t>
  </si>
  <si>
    <t>Intel Atom T5700 @ 1.70GHz</t>
  </si>
  <si>
    <t>Intel Core i5 750S @ 2.40GHz</t>
  </si>
  <si>
    <t>AMD A4-5300 APU</t>
  </si>
  <si>
    <t>Intel Xeon @ 2.20GHz</t>
  </si>
  <si>
    <t>VIA QuadCore C4650@2.0GHz</t>
  </si>
  <si>
    <t>AMD Athlon II X3 400e</t>
  </si>
  <si>
    <t>AMD Athlon X2 340 Dual Core</t>
  </si>
  <si>
    <t>AMD Phenom II P940 Quad-Core</t>
  </si>
  <si>
    <t>AMD Opteron 2393 SE</t>
  </si>
  <si>
    <t>Unisoc SC9863a</t>
  </si>
  <si>
    <t>AMD A8-4555M APU</t>
  </si>
  <si>
    <t>Intel Pentium G645 @ 2.90GHz</t>
  </si>
  <si>
    <t>Intel Pentium N3700 @ 1.60GHz</t>
  </si>
  <si>
    <t>Intel Atom x7-Z8700 @ 1.60GHz</t>
  </si>
  <si>
    <t>MT6763V/WT</t>
  </si>
  <si>
    <t>Qualcomm Technologies, Inc MSM8996pro</t>
  </si>
  <si>
    <t>Intel Core i3-4010Y @ 1.30GHz</t>
  </si>
  <si>
    <t>Intel Pentium G2020T @ 2.50GHz</t>
  </si>
  <si>
    <t>Intel Xeon E5310 @ 1.60GHz</t>
  </si>
  <si>
    <t>MediaTek MT6757CD</t>
  </si>
  <si>
    <t>Intel Core i3-4012Y @ 1.50GHz</t>
  </si>
  <si>
    <t>Intel Core i5-480M @ 2.67GHz</t>
  </si>
  <si>
    <t>AMD Phenom X4 Quad-Core GP-9500</t>
  </si>
  <si>
    <t>AMD Phenom II X2 555</t>
  </si>
  <si>
    <t>Intel Pentium G6960 @ 2.93GHz</t>
  </si>
  <si>
    <t>AMD A10 Micro-6700T APU</t>
  </si>
  <si>
    <t>Intel Celeron J3160 @ 1.60GHz</t>
  </si>
  <si>
    <t>Intel Pentium G630 @ 2.70GHz</t>
  </si>
  <si>
    <t>MediaTek MT6762V/WR</t>
  </si>
  <si>
    <t>Intel Celeron 3765U @ 1.90GHz</t>
  </si>
  <si>
    <t>Intel Celeron G1610T @ 2.30GHz</t>
  </si>
  <si>
    <t>Intel Core i7-660UM @ 1.33GHz</t>
  </si>
  <si>
    <t>AMD A4-5000 APU</t>
  </si>
  <si>
    <t>Hisilicon Kirin 930</t>
  </si>
  <si>
    <t>AMD Phenom 8850B Triple-Core</t>
  </si>
  <si>
    <t>AMD A6-9230</t>
  </si>
  <si>
    <t>AMD Phenom 9100e Quad-Core</t>
  </si>
  <si>
    <t>AMD Phenom II X2 521</t>
  </si>
  <si>
    <t>Unisoc UIS8581E</t>
  </si>
  <si>
    <t>AMD Sempron 240</t>
  </si>
  <si>
    <t>Intel Celeron 3865U @ 1.80GHz</t>
  </si>
  <si>
    <t>Intel Core i5-460M @ 2.53GHz</t>
  </si>
  <si>
    <t>Intel Celeron 1020M @ 2.10GHz</t>
  </si>
  <si>
    <t>AMD Embedded G-Series GX-224IJ Radeon R4E</t>
  </si>
  <si>
    <t>Intel Celeron G555 @ 2.70GHz</t>
  </si>
  <si>
    <t>AMD Phenom 9150e Quad-Core</t>
  </si>
  <si>
    <t>Intel Pentium A1020 @ 2.41GHz</t>
  </si>
  <si>
    <t>Intel Core i3-390M @ 2.67GHz</t>
  </si>
  <si>
    <t>AMD Phenom II X620 Dual-Core</t>
  </si>
  <si>
    <t>Intel Core i3-3227U @ 1.90GHz</t>
  </si>
  <si>
    <t>Intel Pentium G6950 @ 2.80GHz</t>
  </si>
  <si>
    <t>AMD A6-5357M APU</t>
  </si>
  <si>
    <t>Intel Celeron 2950M @ 2.00GHz</t>
  </si>
  <si>
    <t>Intel Core i3-330E @ 2.13GHz</t>
  </si>
  <si>
    <t>AMD A4-9120</t>
  </si>
  <si>
    <t>AMD A6-9220</t>
  </si>
  <si>
    <t>Intel Core i3-2348M @ 2.30GHz</t>
  </si>
  <si>
    <t>Intel Core i3-2350M @ 2.30GHz</t>
  </si>
  <si>
    <t>AMD A6-5400K APU</t>
  </si>
  <si>
    <t>AMD A6-3420M APU</t>
  </si>
  <si>
    <t>Intel Celeron 3855U @ 1.60GHz</t>
  </si>
  <si>
    <t>AMD Athlon II X2 B26</t>
  </si>
  <si>
    <t>Intel Atom C3338 @ 1.50GHz</t>
  </si>
  <si>
    <t>Intel Pentium G640 @ 2.80GHz</t>
  </si>
  <si>
    <t>Intel Xeon E3110 @ 3.00GHz</t>
  </si>
  <si>
    <t>Intel Pentium G645T @ 2.50GHz</t>
  </si>
  <si>
    <t>MediaTek MT6762V/WB</t>
  </si>
  <si>
    <t>AMD Athlon II X2 270</t>
  </si>
  <si>
    <t>AMD Phenom II N850 Triple-Core</t>
  </si>
  <si>
    <t>Intel Xeon X5260 @ 3.33GHz</t>
  </si>
  <si>
    <t>Intel Celeron J3355 @ 2.00GHz</t>
  </si>
  <si>
    <t>Intel Pentium J2900 @ 2.41GHz</t>
  </si>
  <si>
    <t>AMD Athlon II X2 265</t>
  </si>
  <si>
    <t>Intel Celeron G550 @ 2.60GHz</t>
  </si>
  <si>
    <t>AMD A4-5300B APU</t>
  </si>
  <si>
    <t>AMD A8-3500M APU</t>
  </si>
  <si>
    <t>Intel Core2 Duo E8500 @ 3.16GHz</t>
  </si>
  <si>
    <t>MediaTek MT6765G</t>
  </si>
  <si>
    <t>AMD Phenom X4 Quad-Core GP-9530</t>
  </si>
  <si>
    <t>AMD Sempron 3850 APU</t>
  </si>
  <si>
    <t>MediaTek MT6762V/CB</t>
  </si>
  <si>
    <t>AMD Phenom II X3 705e</t>
  </si>
  <si>
    <t>Intel Xeon E5-26xx v4</t>
  </si>
  <si>
    <t>Intel Pentium G620 @ 2.60GHz</t>
  </si>
  <si>
    <t>Intel Core2 Duo E8335 @ 2.93GHz</t>
  </si>
  <si>
    <t>AMD R-272F APU</t>
  </si>
  <si>
    <t>Intel Atom x5-Z8500 @ 1.44GHz</t>
  </si>
  <si>
    <t>Intel Pentium N3540 @ 2.16GHz</t>
  </si>
  <si>
    <t>Qualcomm Technologies, Inc MSM8956</t>
  </si>
  <si>
    <t>AMD A4-4020 APU</t>
  </si>
  <si>
    <t>AMD A4-9125</t>
  </si>
  <si>
    <t>Intel Core2 Duo E8435 @ 3.06GHz</t>
  </si>
  <si>
    <t>AMD Phenom 8600 Triple-Core</t>
  </si>
  <si>
    <t>Intel Core2 Extreme X9000 @ 2.80GHz</t>
  </si>
  <si>
    <t>AMD Phenom 8650 Triple-Core</t>
  </si>
  <si>
    <t>AMD Phenom II X2 545</t>
  </si>
  <si>
    <t>Intel Core i3-2328M @ 2.20GHz</t>
  </si>
  <si>
    <t>Intel Core i5-450M @ 2.40GHz</t>
  </si>
  <si>
    <t>Intel Core i3-2330M @ 2.20GHz</t>
  </si>
  <si>
    <t>Intel Pentium N3530 @ 2.16GHz</t>
  </si>
  <si>
    <t>AMD Opteron 2222</t>
  </si>
  <si>
    <t>Intel Atom x5-Z8550 @ 1.44GHz</t>
  </si>
  <si>
    <t>Intel Core2 Duo T9900 @ 3.06GHz</t>
  </si>
  <si>
    <t>Qualcomm MSM8996</t>
  </si>
  <si>
    <t>Intel Core i7-680UM @ 1.47GHz</t>
  </si>
  <si>
    <t>Intel Pentium E6800 @ 3.33GHz</t>
  </si>
  <si>
    <t>Intel Celeron N3150 @ 1.60GHz</t>
  </si>
  <si>
    <t>Qualcomm Technologies, Inc MSM8996</t>
  </si>
  <si>
    <t>AMD Phenom 8750B Triple-Core</t>
  </si>
  <si>
    <t>Intel Core2 Extreme X9100 @ 3.06GHz</t>
  </si>
  <si>
    <t>Qualcomm Technologies, Inc SDM450</t>
  </si>
  <si>
    <t>Intel Core i3-3217U @ 1.80GHz</t>
  </si>
  <si>
    <t>AMD Phenom II P860 Triple-Core</t>
  </si>
  <si>
    <t>AMD R-460L APU</t>
  </si>
  <si>
    <t>Intel Core i5-430M @ 2.27GHz</t>
  </si>
  <si>
    <t>Intel Celeron 3755U @ 1.70GHz</t>
  </si>
  <si>
    <t>Intel Core2 Duo E7600 @ 3.06GHz</t>
  </si>
  <si>
    <t>AMD A6-9210</t>
  </si>
  <si>
    <t>Intel Celeron 3965Y @ 1.50GHz</t>
  </si>
  <si>
    <t>Intel Core i3-2310M @ 2.10GHz</t>
  </si>
  <si>
    <t>AMD A6-3400M APU</t>
  </si>
  <si>
    <t>Intel Celeron G540T @ 2.10GHz</t>
  </si>
  <si>
    <t>Intel Core2 Duo E8335 @ 2.66GHz</t>
  </si>
  <si>
    <t>Intel Core2 Duo T9800 @ 2.93GHz</t>
  </si>
  <si>
    <t>Intel Xeon Gold 6133 @ 2.50GHz</t>
  </si>
  <si>
    <t>MT6755M</t>
  </si>
  <si>
    <t>MT6755V/CM</t>
  </si>
  <si>
    <t>AMD Phenom II X640 Dual-Core</t>
  </si>
  <si>
    <t>AMD E2-6110 APU</t>
  </si>
  <si>
    <t>AMD A6-9220C</t>
  </si>
  <si>
    <t>AMD Phenom II X2 511</t>
  </si>
  <si>
    <t>MT6757WH</t>
  </si>
  <si>
    <t>AMD Phenom II P920 Quad-Core</t>
  </si>
  <si>
    <t>AMD A4-4000 APU</t>
  </si>
  <si>
    <t>MTK6757</t>
  </si>
  <si>
    <t>Intel Pentium E5800 @ 3.20GHz</t>
  </si>
  <si>
    <t>AMD QC-4000</t>
  </si>
  <si>
    <t>Intel Celeron N3350 @ 1.10GHz</t>
  </si>
  <si>
    <t>Intel Core2 Duo E8400 @ 3.00GHz</t>
  </si>
  <si>
    <t>AMD Phenom 8450 Triple-Core</t>
  </si>
  <si>
    <t>AMD A6-3410MX APU</t>
  </si>
  <si>
    <t>AMD Phenom II X2 B55</t>
  </si>
  <si>
    <t>AMD Phenom II X2 550</t>
  </si>
  <si>
    <t>AMD A6 Micro-6500T APU</t>
  </si>
  <si>
    <t>AMD Athlon II X2 255</t>
  </si>
  <si>
    <t>AMD Phenom 8850 Triple-Core</t>
  </si>
  <si>
    <t>Intel Core i3-380M @ 2.53GHz</t>
  </si>
  <si>
    <t>Intel Pentium G840 @ 2.80GHz</t>
  </si>
  <si>
    <t>AMD Phenom II N870 Triple-Core</t>
  </si>
  <si>
    <t>Intel Pentium G640T @ 2.40GHz</t>
  </si>
  <si>
    <t>Intel Core i3-2312M @ 2.10GHz</t>
  </si>
  <si>
    <t>Intel Core2 Extreme X7800 @ 2.60GHz</t>
  </si>
  <si>
    <t>AMD Phenom II N830 Triple-Core</t>
  </si>
  <si>
    <t>AMD Phenom 8450e Triple-Core</t>
  </si>
  <si>
    <t>Intel Core2 Duo E6850 @ 3.00GHz</t>
  </si>
  <si>
    <t>Intel Xeon W3505 @ 2.53GHz</t>
  </si>
  <si>
    <t>AMD A4-5150M APU</t>
  </si>
  <si>
    <t>AMD A8-7050</t>
  </si>
  <si>
    <t>AMD A9-9420e</t>
  </si>
  <si>
    <t>MediaTek MT6750V/WT</t>
  </si>
  <si>
    <t>Intel Celeron J1900 @ 1.99GHz</t>
  </si>
  <si>
    <t>AMD Phenom II P840 Triple-Core</t>
  </si>
  <si>
    <t>AMD Phenom II X2 B53</t>
  </si>
  <si>
    <t>AMD A6-5345M APU</t>
  </si>
  <si>
    <t>Intel Core i3-370M @ 2.40GHz</t>
  </si>
  <si>
    <t>Intel Pentium E6700 @ 3.20GHz</t>
  </si>
  <si>
    <t>Intel Xeon L5320 @ 1.86GHz</t>
  </si>
  <si>
    <t>Intel Celeron 3215U @ 1.70GHz</t>
  </si>
  <si>
    <t>Intel Pentium A1018 @ 2.10GHz</t>
  </si>
  <si>
    <t>Intel Pentium N3520 @ 2.16GHz</t>
  </si>
  <si>
    <t>Intel Atom Z3795 @ 1.60GHz</t>
  </si>
  <si>
    <t>Intel Celeron G1820TE @ 2.20GHz</t>
  </si>
  <si>
    <t>AMD Phenom 8250 Triple-Core</t>
  </si>
  <si>
    <t>Intel Celeron N3160 @ 1.60GHz</t>
  </si>
  <si>
    <t>Intel Pentium 2127U @ 1.90GHz</t>
  </si>
  <si>
    <t>AMD A6-5350M APU</t>
  </si>
  <si>
    <t>AMD Opteron 2220</t>
  </si>
  <si>
    <t>Intel Core2 Duo E7500 @ 2.93GHz</t>
  </si>
  <si>
    <t>AMD Athlon II X2 210e</t>
  </si>
  <si>
    <t>Samsung J7 Max LTE SWA board based on MT6757V/WL</t>
  </si>
  <si>
    <t>AMD E2-3800 APU</t>
  </si>
  <si>
    <t>Intel Pentium B970 @ 2.30GHz</t>
  </si>
  <si>
    <t>Intel Celeron G550T @ 2.20GHz</t>
  </si>
  <si>
    <t>AMD Phenom II X2 B57</t>
  </si>
  <si>
    <t>MT6795</t>
  </si>
  <si>
    <t>Intel Xeon 3075 @ 2.66GHz</t>
  </si>
  <si>
    <t>AMD PRO A4-4350B</t>
  </si>
  <si>
    <t>Intel Core2 Duo E8135 @ 2.66GHz</t>
  </si>
  <si>
    <t>AMD Athlon II X2 B28</t>
  </si>
  <si>
    <t>Intel Celeron 2002E @ 1.50GHz</t>
  </si>
  <si>
    <t>Intel Pentium E6500 @ 2.93GHz</t>
  </si>
  <si>
    <t>AMD Athlon II X2 260</t>
  </si>
  <si>
    <t>Intel Core i7-640UM @ 1.20GHz</t>
  </si>
  <si>
    <t>AMD Opteron 1222</t>
  </si>
  <si>
    <t>Intel Celeron G1101 @ 2.27GHz</t>
  </si>
  <si>
    <t>AMD Phenom 8400 Triple-Core</t>
  </si>
  <si>
    <t>Intel Pentium 3805U @ 1.90GHz</t>
  </si>
  <si>
    <t>Qualcomm MSM 8939 HUAWEI TEXAS-A1</t>
  </si>
  <si>
    <t>Qualcomm Technologies, Inc SDM439</t>
  </si>
  <si>
    <t>AMD Phenom 8250e Triple-Core</t>
  </si>
  <si>
    <t>Intel Core2 Duo P9700 @ 2.80GHz</t>
  </si>
  <si>
    <t>Intel Celeron G540 @ 2.50GHz</t>
  </si>
  <si>
    <t>Intel Core2 Duo T9600 @ 2.80GHz</t>
  </si>
  <si>
    <t>Intel Xeon W3503 @ 2.40GHz</t>
  </si>
  <si>
    <t>AMD Athlon II X2 245e</t>
  </si>
  <si>
    <t>Intel Pentium B980 @ 2.40GHz</t>
  </si>
  <si>
    <t>Intel Celeron G530 @ 2.40GHz</t>
  </si>
  <si>
    <t>Intel Celeron 1005M @ 1.90GHz</t>
  </si>
  <si>
    <t>Intel Xeon 3085 @ 3.00GHz</t>
  </si>
  <si>
    <t>AMD Phenom II P820 Triple-Core</t>
  </si>
  <si>
    <t>Intel Core2 Duo P9600 @ 2.66GHz</t>
  </si>
  <si>
    <t>Intel Pentium G630T @ 2.30GHz</t>
  </si>
  <si>
    <t>AMD Phenom II N660 Dual-Core</t>
  </si>
  <si>
    <t>AMD Phenom X4 Quad-Core GS-6560</t>
  </si>
  <si>
    <t>AMD A6-9200</t>
  </si>
  <si>
    <t>AMD Athlon II X2 250</t>
  </si>
  <si>
    <t>AMD Athlon II X2 4400e</t>
  </si>
  <si>
    <t>ARM Cortex-A72 4 Core 1800 MHz</t>
  </si>
  <si>
    <t>Intel Core i3-350M @ 2.27GHz</t>
  </si>
  <si>
    <t>MediaTek MT6750T</t>
  </si>
  <si>
    <t>AMD Embedded G-Series GX-215JJ Radeon R2E</t>
  </si>
  <si>
    <t>Intel Celeron 2980U @ 1.60GHz</t>
  </si>
  <si>
    <t>AMD GX-412HC</t>
  </si>
  <si>
    <t>Intel Celeron G530T @ 2.00GHz</t>
  </si>
  <si>
    <t>Qualcomm MSM8992</t>
  </si>
  <si>
    <t>AMD A4-3420 APU</t>
  </si>
  <si>
    <t>Qualcomm MSM 8939 HUAWEI KIW-L24</t>
  </si>
  <si>
    <t>AMD Athlon II X2 245</t>
  </si>
  <si>
    <t>AMD Athlon II X2 250e</t>
  </si>
  <si>
    <t>AMD Athlon II X2 235e</t>
  </si>
  <si>
    <t>AMD GX-222GC SOC</t>
  </si>
  <si>
    <t>AMD Opteron 1220</t>
  </si>
  <si>
    <t>AMD Opteron 2218</t>
  </si>
  <si>
    <t>AMD Athlon II X2 B24</t>
  </si>
  <si>
    <t>Intel Core2 Duo E8300 @ 2.83GHz</t>
  </si>
  <si>
    <t>AMD A6-1450 APU</t>
  </si>
  <si>
    <t>AMD A4-3400 APU</t>
  </si>
  <si>
    <t>MediaTek MT6762V/CA</t>
  </si>
  <si>
    <t>Intel Celeron U1900 @ 1.99GHz</t>
  </si>
  <si>
    <t>Intel Pentium 2117U @ 1.80GHz</t>
  </si>
  <si>
    <t>Intel Celeron 1000M @ 1.80GHz</t>
  </si>
  <si>
    <t>Intel Celeron N2940 @ 1.83GHz</t>
  </si>
  <si>
    <t>Intel Pentium E6600 @ 3.06GHz</t>
  </si>
  <si>
    <t>Intel Xeon 3070 @ 2.66GHz</t>
  </si>
  <si>
    <t>AMD A4 PRO-7350B</t>
  </si>
  <si>
    <t>Intel Atom E3845 @ 1.91GHz</t>
  </si>
  <si>
    <t>Qualcomm MSM 8939 HUAWEI KIW-L21</t>
  </si>
  <si>
    <t>Intel Core2 Extreme X7900 @ 2.80GHz</t>
  </si>
  <si>
    <t>AMD Turion II Ultra Dual-Core Mobile M640</t>
  </si>
  <si>
    <t>Intel Pentium J2850 @ 2.41GHz</t>
  </si>
  <si>
    <t>AMD A6 PRO-7050B APU</t>
  </si>
  <si>
    <t>AMD Athlon X2 240e</t>
  </si>
  <si>
    <t>Intel Core i5-560UM @ 1.33GHz</t>
  </si>
  <si>
    <t>Intel Core2 Duo T9500 @ 2.60GHz</t>
  </si>
  <si>
    <t>Qualcomm MSM8939</t>
  </si>
  <si>
    <t>Intel Core2 Duo P9600 @ 2.53GHz</t>
  </si>
  <si>
    <t>AMD Turion II Ultra Dual-Core Mobile M660</t>
  </si>
  <si>
    <t xml:space="preserve">AMD A6-7000 </t>
  </si>
  <si>
    <t>AMD Phenom X2 Dual-Core GE-7060</t>
  </si>
  <si>
    <t>Intel Pentium E5700 @ 3.00GHz</t>
  </si>
  <si>
    <t>Intel Core i5-2537M @ 1.40GHz</t>
  </si>
  <si>
    <t>MediaTek MT6762V/WA</t>
  </si>
  <si>
    <t>Intel Pentium E5500 @ 2.80GHz</t>
  </si>
  <si>
    <t>AMD A4 Micro-6400T APU</t>
  </si>
  <si>
    <t>Intel Core2 Extreme X6800 @ 2.93GHz</t>
  </si>
  <si>
    <t>Pentium Dual-Core T4500 @ 2.30GHz</t>
  </si>
  <si>
    <t>Intel Core i5-540UM @ 1.20GHz</t>
  </si>
  <si>
    <t>AMD Athlon II X2 B22</t>
  </si>
  <si>
    <t>Intel Core2 Duo E6750 @ 2.66GHz</t>
  </si>
  <si>
    <t>Intel Core2 Duo E8200 @ 2.66GHz</t>
  </si>
  <si>
    <t>Qualcomm Technologies, Inc MSM8937</t>
  </si>
  <si>
    <t>AMD A4-4300M APU</t>
  </si>
  <si>
    <t>Intel Pentium 3556U @ 1.70GHz</t>
  </si>
  <si>
    <t>Intel Pentium 3558U @ 1.70GHz</t>
  </si>
  <si>
    <t>AMD Athlon X2 215</t>
  </si>
  <si>
    <t>AMD A6-4400M APU</t>
  </si>
  <si>
    <t>AMD Athlon II X2 220</t>
  </si>
  <si>
    <t>Intel Core2 Duo E8235 @ 2.80GHz</t>
  </si>
  <si>
    <t>AMD Athlon X2 250</t>
  </si>
  <si>
    <t>Intel Atom x5-E3930 @ 1.30GHz</t>
  </si>
  <si>
    <t>Intel Celeron N2930 @ 1.83GHz</t>
  </si>
  <si>
    <t>MediaTek MT6762G</t>
  </si>
  <si>
    <t>AMD E2-9010</t>
  </si>
  <si>
    <t>Intel Celeron 1037U @ 1.80GHz</t>
  </si>
  <si>
    <t>Intel Celeron 2981U @ 1.60GHz</t>
  </si>
  <si>
    <t>Intel Core2 Duo T9300 @ 2.50GHz</t>
  </si>
  <si>
    <t>AMD Athlon II X2 4300e</t>
  </si>
  <si>
    <t>AMD Phenom II N620 Dual-Core</t>
  </si>
  <si>
    <t>Intel Atom x5-E8000 @ 1.04GHz</t>
  </si>
  <si>
    <t>Intel Pentium Extreme Edition 965 @ 3.73GHz</t>
  </si>
  <si>
    <t>Intel Core2 Duo E6700 @ 2.66GHz</t>
  </si>
  <si>
    <t>Nvidia Tegra T132</t>
  </si>
  <si>
    <t>Intel Core i3-3229Y @ 1.40GHz</t>
  </si>
  <si>
    <t>Intel Core i3-2340UE @ 1.30GHz</t>
  </si>
  <si>
    <t>MT6755V/WM</t>
  </si>
  <si>
    <t>MediaTek MT6753T</t>
  </si>
  <si>
    <t>Intel Core2 Duo E7200 @ 2.53GHz</t>
  </si>
  <si>
    <t>AMD Athlon 64 FX-74</t>
  </si>
  <si>
    <t>Intel Core i3-330M @ 2.13GHz</t>
  </si>
  <si>
    <t>Intel Core2 Duo E8135 @ 2.40GHz</t>
  </si>
  <si>
    <t>AMD E2-3200 APU</t>
  </si>
  <si>
    <t>MT6795M</t>
  </si>
  <si>
    <t>AMD Athlon 64 X2 Dual Core 6400+</t>
  </si>
  <si>
    <t>Intel Pentium P6300 @ 2.27GHz</t>
  </si>
  <si>
    <t>AMD Phenom II N640 Dual-Core</t>
  </si>
  <si>
    <t>Intel Core i7-620UM @ 1.07GHz</t>
  </si>
  <si>
    <t>Intel Pentium B950 @ 2.10GHz</t>
  </si>
  <si>
    <t>Intel Xeon 5160 @ 3.00GHz</t>
  </si>
  <si>
    <t>AMD Athlon II X2 240e</t>
  </si>
  <si>
    <t>AMD A4-3300 APU</t>
  </si>
  <si>
    <t>AMD Phenom X3 8550</t>
  </si>
  <si>
    <t>Intel Core2 Duo E7400 @ 2.80GHz</t>
  </si>
  <si>
    <t>Intel Atom C2538 @ 2.40GHz</t>
  </si>
  <si>
    <t>Intel Core2 Duo P9500 @ 2.53GHz</t>
  </si>
  <si>
    <t>AMD Athlon II X2 215</t>
  </si>
  <si>
    <t>Qualcomm Technologies, Inc MSM8992</t>
  </si>
  <si>
    <t>AMD Athlon 7850 Dual-Core</t>
  </si>
  <si>
    <t>AMD Opteron 285</t>
  </si>
  <si>
    <t>ARM Cortex-A57 4 Core 1479 MHz</t>
  </si>
  <si>
    <t>AMD R-260H APU</t>
  </si>
  <si>
    <t>AMD Opteron 290</t>
  </si>
  <si>
    <t>Intel Pentium E6300 @ 2.80GHz</t>
  </si>
  <si>
    <t>Intel Core2 Duo SP9400 @ 2.40GHz</t>
  </si>
  <si>
    <t>Intel Celeron 3205U @ 1.50GHz</t>
  </si>
  <si>
    <t>VIA Eden X4 C4250 @ 1.2+GHz</t>
  </si>
  <si>
    <t>AMD Athlon 64 FX-62 Dual Core</t>
  </si>
  <si>
    <t>AMD A6-9220e</t>
  </si>
  <si>
    <t>Intel Celeron J1850 @ 1.99GHz</t>
  </si>
  <si>
    <t>Intel Core2 Duo E7300 @ 2.66GHz</t>
  </si>
  <si>
    <t>tn8</t>
  </si>
  <si>
    <t>Intel Core2 Duo P8700 @ 2.53GHz</t>
  </si>
  <si>
    <t>Intel Xeon 3060 @ 2.40GHz</t>
  </si>
  <si>
    <t>AMD Athlon X2 255</t>
  </si>
  <si>
    <t>Samsung EXYNOS5433</t>
  </si>
  <si>
    <t>Intel Celeron E3500 @ 2.70GHz</t>
  </si>
  <si>
    <t>MediaTek MT6750</t>
  </si>
  <si>
    <t>AMD Phenom II P650 Dual-Core</t>
  </si>
  <si>
    <t>Intel Core2 Duo T7800 @ 2.60GHz</t>
  </si>
  <si>
    <t>Qualcomm Technologies, Inc MSM8994</t>
  </si>
  <si>
    <t>AMD Sempron X2 198 Dual-Core</t>
  </si>
  <si>
    <t>Intel Celeron B840 @ 1.90GHz</t>
  </si>
  <si>
    <t>Intel Core i5-520UM @ 1.07GHz</t>
  </si>
  <si>
    <t>Intel Xeon L3406 @ 2.27GHz</t>
  </si>
  <si>
    <t>Intel Atom x5-Z8350 @ 1.44GHz</t>
  </si>
  <si>
    <t>AMD Athlon 64 X2 Dual Core 6000+</t>
  </si>
  <si>
    <t>AMD Turion II Ultra Dual-Core Mobile M600</t>
  </si>
  <si>
    <t>AMD E2-9030</t>
  </si>
  <si>
    <t>AMD Athlon X2 240</t>
  </si>
  <si>
    <t>AMD Athlon 7750 Dual-Core</t>
  </si>
  <si>
    <t>Intel Core2 Duo P7550 @ 2.26GHz</t>
  </si>
  <si>
    <t>Intel Core2 Duo T9400 @ 2.53GHz</t>
  </si>
  <si>
    <t>AMD Turion II Dual-Core Mobile M540</t>
  </si>
  <si>
    <t>Intel Pentium E5400 @ 2.70GHz</t>
  </si>
  <si>
    <t>Intel Xeon 5148 @ 2.33GHz</t>
  </si>
  <si>
    <t>AMD E2-9000</t>
  </si>
  <si>
    <t>AMD Opteron 1218</t>
  </si>
  <si>
    <t>AMD Opteron 2220 SE</t>
  </si>
  <si>
    <t>Intel Core2 Duo P9300 @ 2.26GHz</t>
  </si>
  <si>
    <t>Intel Pentium E5300 @ 2.60GHz</t>
  </si>
  <si>
    <t>MediaTek MT6753</t>
  </si>
  <si>
    <t>AMD A4-9120e</t>
  </si>
  <si>
    <t>Intel Celeron N2920 @ 1.86GHz</t>
  </si>
  <si>
    <t>Intel Core2 Duo T8300 @ 2.40GHz</t>
  </si>
  <si>
    <t>MT8768WD</t>
  </si>
  <si>
    <t>Intel Core2 Duo P8800 @ 2.66GHz</t>
  </si>
  <si>
    <t>Intel Xeon 3.73GHz</t>
  </si>
  <si>
    <t>Qualcomm Technologies, Inc MSM8940</t>
  </si>
  <si>
    <t>AMD Athlon II N370 Dual-Core</t>
  </si>
  <si>
    <t>Intel Core2 Duo T9550 @ 2.66GHz</t>
  </si>
  <si>
    <t>AMD Athlon II X2 240</t>
  </si>
  <si>
    <t>Intel Pentium G620T @ 2.20GHz</t>
  </si>
  <si>
    <t>Qualcomm MSM8937</t>
  </si>
  <si>
    <t>Intel Pentium B960 @ 2.20GHz</t>
  </si>
  <si>
    <t>Intel Core i3-2375M @ 1.50GHz</t>
  </si>
  <si>
    <t>Intel Xeon 5133 @ 2.20GHz</t>
  </si>
  <si>
    <t>MT8168B</t>
  </si>
  <si>
    <t>AMD Phenom X2 Dual-Core GP-7730</t>
  </si>
  <si>
    <t>AMD Turion II P540 Dual-Core</t>
  </si>
  <si>
    <t>AMD Athlon 64 X2 Dual Core 5600+</t>
  </si>
  <si>
    <t>AMD Sempron X2 190</t>
  </si>
  <si>
    <t>Intel Pentium N3510 @ 1.99GHz</t>
  </si>
  <si>
    <t>AMD Turion II N550 Dual-Core</t>
  </si>
  <si>
    <t>ARM Cortex-A72 4 Core 2200 MHz</t>
  </si>
  <si>
    <t>AMD Athlon 64 X2 Dual Core 5400+</t>
  </si>
  <si>
    <t>Athlon 64 Dual Core 5600+</t>
  </si>
  <si>
    <t>Intel Core2 Duo E6600 @ 2.40GHz</t>
  </si>
  <si>
    <t>Intel Core i3-2377M @ 1.50GHz</t>
  </si>
  <si>
    <t>Intel Core2 Duo E6550 @ 2.33GHz</t>
  </si>
  <si>
    <t>Samsung Exynos 7580</t>
  </si>
  <si>
    <t>AMD Athlon II X2 4450e</t>
  </si>
  <si>
    <t>Intel Xeon 3065 @ 2.33GHz</t>
  </si>
  <si>
    <t>Intel Core2 Duo L9600 @ 2.13GHz</t>
  </si>
  <si>
    <t>AMD Turion 64 X2 Mobile TL-68</t>
  </si>
  <si>
    <t>Intel Core i3-2365M @ 1.40GHz</t>
  </si>
  <si>
    <t>Intel Celeron E3200 @ 2.40GHz</t>
  </si>
  <si>
    <t>AMD Athlon 7550 Dual-Core</t>
  </si>
  <si>
    <t>Qualcomm Technologies, Inc SDM429</t>
  </si>
  <si>
    <t>Intel Xeon 5140 @ 2.33GHz</t>
  </si>
  <si>
    <t>MT6762V/CR</t>
  </si>
  <si>
    <t>AMD Turion II N530 Dual-Core</t>
  </si>
  <si>
    <t>Intel Pentium P6200 @ 2.13GHz</t>
  </si>
  <si>
    <t>Intel Atom x5-Z8330 @ 1.44GHz</t>
  </si>
  <si>
    <t>Athlon 64 Dual Core 5000+</t>
  </si>
  <si>
    <t>Intel Core2 Duo P8600 @ 2.40GHz</t>
  </si>
  <si>
    <t>Intel Pentium 3560Y @ 1.20GHz</t>
  </si>
  <si>
    <t>MT8766B</t>
  </si>
  <si>
    <t>Samsung Exynos 7870</t>
  </si>
  <si>
    <t>DO-Regular</t>
  </si>
  <si>
    <t>Intel Pentium E5200 @ 2.50GHz</t>
  </si>
  <si>
    <t>MT6761V/CBB</t>
  </si>
  <si>
    <t>AMD TurionX2 Ultra DualCore Mobile ZM-85</t>
  </si>
  <si>
    <t>Intel Xeon 3050 @ 2.13GHz</t>
  </si>
  <si>
    <t>AMD Opteron 275</t>
  </si>
  <si>
    <t>Intel Xeon E5205 @ 1.86GHz</t>
  </si>
  <si>
    <t>Intel Xeon E5502 @ 1.87GHz</t>
  </si>
  <si>
    <t>Intel Core i5-430UM @ 1.20GHz</t>
  </si>
  <si>
    <t>AMD Athlon Dual Core 5000B</t>
  </si>
  <si>
    <t>Intel Core2 Duo P8400 @ 2.26GHz</t>
  </si>
  <si>
    <t>Intel Pentium P6100 @ 2.00GHz</t>
  </si>
  <si>
    <t>Intel Core i3-2367M @ 1.40GHz</t>
  </si>
  <si>
    <t>AMD Athlon Dual Core 5400B</t>
  </si>
  <si>
    <t>AMD Sempron X2 180</t>
  </si>
  <si>
    <t>Intel Core i3-2357M @ 1.30GHz</t>
  </si>
  <si>
    <t>MediaTek MT8166B</t>
  </si>
  <si>
    <t>BCM2711</t>
  </si>
  <si>
    <t>Intel Pentium B940 @ 2.00GHz</t>
  </si>
  <si>
    <t>AMD A4-3305M APU</t>
  </si>
  <si>
    <t>Intel Atom x5-Z8300 @ 1.44GHz</t>
  </si>
  <si>
    <t>Intel Celeron 1017U @ 1.60GHz</t>
  </si>
  <si>
    <t>AMD Turion II P560 Dual-Core</t>
  </si>
  <si>
    <t>Intel Celeron E3400 @ 2.60GHz</t>
  </si>
  <si>
    <t>AMD A4-4355M APU</t>
  </si>
  <si>
    <t>Intel Celeron P4500 @ 1.87GHz</t>
  </si>
  <si>
    <t>Intel Core2 Duo T7700 @ 2.40GHz</t>
  </si>
  <si>
    <t>AMD Turion II Ultra Dual-Core Mobile M620</t>
  </si>
  <si>
    <t>AMD E2-9000e</t>
  </si>
  <si>
    <t>Intel Celeron 2957U @ 1.40GHz</t>
  </si>
  <si>
    <t>Intel Core2 Duo E6540 @ 2.33GHz</t>
  </si>
  <si>
    <t>AMD Opteron 1214 HE</t>
  </si>
  <si>
    <t>Intel Atom Z3580 @ 1.33GHz</t>
  </si>
  <si>
    <t>Intel Celeron E3300 @ 2.50GHz</t>
  </si>
  <si>
    <t>Intel Core2 Duo T7500 @ 2.20GHz</t>
  </si>
  <si>
    <t>Intel Xeon E5503 @ 2.00GHz</t>
  </si>
  <si>
    <t>AMD Athlon64 X2 Dual Core 4600+</t>
  </si>
  <si>
    <t>Intel Core2 Duo E4700 @ 2.60GHz</t>
  </si>
  <si>
    <t>ARM Cortex-A72 4 Core 2000 MHz</t>
  </si>
  <si>
    <t>Intel Celeron 1007U @ 1.50GHz</t>
  </si>
  <si>
    <t>AMD Athlon 64 X2 Dual Core 5800+</t>
  </si>
  <si>
    <t>AMD Athlon 5000 Dual-Core</t>
  </si>
  <si>
    <t>AMD Athlon Dual Core 5200B</t>
  </si>
  <si>
    <t>Intel Atom Z3775D @ 1.49GHz</t>
  </si>
  <si>
    <t>AMD Athlon 64 X2 Dual Core 5200+</t>
  </si>
  <si>
    <t>AMD Turion X2 Ultra Dual-Core Mobile ZM-84</t>
  </si>
  <si>
    <t>Intel Celeron 2955U @ 1.40GHz</t>
  </si>
  <si>
    <t>Intel Pentium E2220 @ 2.40GHz</t>
  </si>
  <si>
    <t>AMD Turion II P520 Dual-Core</t>
  </si>
  <si>
    <t>Intel Core2 Duo P7370 @ 2.00GHz</t>
  </si>
  <si>
    <t>AMD Athlon 7450 Dual-Core</t>
  </si>
  <si>
    <t>Intel Pentium 997 @ 1.60GHz</t>
  </si>
  <si>
    <t>Intel Pentium P6000 @ 1.87GHz</t>
  </si>
  <si>
    <t>Intel Xeon 3040 @ 1.86GHz</t>
  </si>
  <si>
    <t>Intel Core2 Duo E6400 @ 2.13GHz</t>
  </si>
  <si>
    <t>AMD A4-3310MX APU</t>
  </si>
  <si>
    <t>Intel Celeron B830 @ 1.80GHz</t>
  </si>
  <si>
    <t>Intel Core2 Duo E4600 @ 2.40GHz</t>
  </si>
  <si>
    <t>MT6761V/CD</t>
  </si>
  <si>
    <t>AMD A6-4455M APU</t>
  </si>
  <si>
    <t>AMD Turion II Dual-Core Mobile M520</t>
  </si>
  <si>
    <t>Intel Core2 Duo T6670 @ 2.20GHz</t>
  </si>
  <si>
    <t>AMD A4-9120C</t>
  </si>
  <si>
    <t>AMD Opteron 1216</t>
  </si>
  <si>
    <t>Intel Core2 Duo E6420 @ 2.13GHz</t>
  </si>
  <si>
    <t>SAMSUNG Exynos7580</t>
  </si>
  <si>
    <t>Intel Celeron B820 @ 1.70GHz</t>
  </si>
  <si>
    <t>Qualcomm APQ 8084 (Flattened Device Tree)</t>
  </si>
  <si>
    <t>Qualcomm Technologies, Inc MSM8939</t>
  </si>
  <si>
    <t>Intel Celeron B810 @ 1.60GHz</t>
  </si>
  <si>
    <t>VIA QuadCore L4700 @ 1.2+ GHz</t>
  </si>
  <si>
    <t>Athlon Dual Core 4850e</t>
  </si>
  <si>
    <t>Intel Xeon 5130 @ 2.00GHz</t>
  </si>
  <si>
    <t>Celeron Dual-Core T3500 @ 2.10GHz</t>
  </si>
  <si>
    <t>AMD Athlon 64 X2 Dual Core 5000+</t>
  </si>
  <si>
    <t>AMD Athlon II N350 Dual-Core</t>
  </si>
  <si>
    <t>Intel Core2 Duo P7450 @ 2.13GHz</t>
  </si>
  <si>
    <t>Spreadtrum SC9853I-IA</t>
  </si>
  <si>
    <t>AMD Opteron 280</t>
  </si>
  <si>
    <t>Qualcomm Technologies, Inc MSM8952</t>
  </si>
  <si>
    <t>Intel Pentium T4300 @ 2.10GHz</t>
  </si>
  <si>
    <t>Intel Pentium T4400 @ 2.20GHz</t>
  </si>
  <si>
    <t>Intel Xeon 5120 @ 1.86GHz</t>
  </si>
  <si>
    <t>AMD Opteron 270</t>
  </si>
  <si>
    <t>AMD Athlon Dual Core 5050e</t>
  </si>
  <si>
    <t>Intel Core2 Duo T7600 @ 2.33GHz</t>
  </si>
  <si>
    <t>Intel Atom Z3775 @ 1.46GHz</t>
  </si>
  <si>
    <t>Intel Core i5-470UM @ 1.33GHz</t>
  </si>
  <si>
    <t>Intel Core2 Duo T6600 @ 2.20GHz</t>
  </si>
  <si>
    <t>AMD GX-218GL SOC</t>
  </si>
  <si>
    <t>Intel Pentium T4500 @ 2.30GHz</t>
  </si>
  <si>
    <t>Intel Pentium E2200 @ 2.20GHz</t>
  </si>
  <si>
    <t>Intel Core2 Duo T8100 @ 2.10GHz</t>
  </si>
  <si>
    <t>Dual-Core AMD Opteron 1220 SE</t>
  </si>
  <si>
    <t>Intel Celeron 1047UE @ 1.40GHz</t>
  </si>
  <si>
    <t>Intel Core2 Duo P7570 @ 2.26GHz</t>
  </si>
  <si>
    <t>AMD Opteron 180</t>
  </si>
  <si>
    <t>AMD GX-217GA SOC</t>
  </si>
  <si>
    <t>Intel Pentium D 960 @ 3.60GHz</t>
  </si>
  <si>
    <t>Qualcomm MSM8994</t>
  </si>
  <si>
    <t>AMD Turion 64 X2 Mobile TL-62</t>
  </si>
  <si>
    <t>Intel Atom Z3770 @ 1.46GHz</t>
  </si>
  <si>
    <t>Intel Core2 Duo E4500 @ 2.20GHz</t>
  </si>
  <si>
    <t>AMD Athlon Dual Core 5600B</t>
  </si>
  <si>
    <t>Intel Core2 Duo SL9400 @ 1.86GHz</t>
  </si>
  <si>
    <t>Athlon 64 Dual Core 3800+</t>
  </si>
  <si>
    <t>AMD Athlon Dual Core 4850e</t>
  </si>
  <si>
    <t>AMD Athlon 5200 Dual-Core</t>
  </si>
  <si>
    <t>Intel Core2 Duo P7350 @ 2.00GHz</t>
  </si>
  <si>
    <t>AMD Turion X2 Ultra Dual-Core Mobile ZM-87</t>
  </si>
  <si>
    <t>MediaTek MT6761V/WE</t>
  </si>
  <si>
    <t>Intel Celeron 2961Y @ 1.10GHz</t>
  </si>
  <si>
    <t>AMD Turion X2 Ultra Dual-Core Mobile ZM-85</t>
  </si>
  <si>
    <t>Intel Xeon 5150 @ 2.66GHz</t>
  </si>
  <si>
    <t>AMD Athlon Dual Core 4850B</t>
  </si>
  <si>
    <t>AMD Opteron 1216 HE</t>
  </si>
  <si>
    <t>AMD Turion II Dual-Core Mobile M500</t>
  </si>
  <si>
    <t>Intel Celeron 887 @ 1.50GHz</t>
  </si>
  <si>
    <t>AMD E2-3000 APU</t>
  </si>
  <si>
    <t>AMD Turion II Neo N54L Dual-Core</t>
  </si>
  <si>
    <t>Intel Core2 Duo T7200 @ 2.00GHz</t>
  </si>
  <si>
    <t>AMD Athlon Dual Core 4450e</t>
  </si>
  <si>
    <t>AMD Athlon 64 X2 Dual Core 4600+</t>
  </si>
  <si>
    <t>Intel Pentium T4200 @ 2.00GHz</t>
  </si>
  <si>
    <t>Qualcomm Technologies, Inc MSM8929</t>
  </si>
  <si>
    <t>Intel Celeron E1600 @ 2.40GHz</t>
  </si>
  <si>
    <t>AMD Athlon II P360 Dual-Core</t>
  </si>
  <si>
    <t>Intel Core2 Duo T6570 @ 2.10GHz</t>
  </si>
  <si>
    <t>AMD Athlon 64 FX-60 Dual Core</t>
  </si>
  <si>
    <t>AMD Turion X2 Dual-Core Mobile RM-75</t>
  </si>
  <si>
    <t>Intel Core2 Duo T5850 @ 2.16GHz</t>
  </si>
  <si>
    <t>AMD Athlon 64 X2 Dual Core 4800+</t>
  </si>
  <si>
    <t>Intel Atom E3840 @ 1.91GHz</t>
  </si>
  <si>
    <t>Intel Core2 Duo T6400 @ 2.00GHz</t>
  </si>
  <si>
    <t>Intel Pentium E2210 @ 2.20GHz</t>
  </si>
  <si>
    <t>Rockchip RK3368</t>
  </si>
  <si>
    <t>Intel Core2 Duo T5900 @ 2.20GHz</t>
  </si>
  <si>
    <t>Intel Celeron P4600 @ 2.00GHz</t>
  </si>
  <si>
    <t>Intel Core i3-380UM @ 1.33GHz</t>
  </si>
  <si>
    <t>AMD Opteron 1214</t>
  </si>
  <si>
    <t>AMD Opteron 185</t>
  </si>
  <si>
    <t>AMD Turion X2 Ultra Dual-Core Mobile ZM-86</t>
  </si>
  <si>
    <t>AC8257V/WAB</t>
  </si>
  <si>
    <t>AMD Turion 64 X2 Mobile TL-64</t>
  </si>
  <si>
    <t>AMD Turion X2 Dual Core Mobile RM-76</t>
  </si>
  <si>
    <t>Intel Celeron G470 @ 2.00GHz</t>
  </si>
  <si>
    <t>Intel Core2 Duo T7300 @ 2.00GHz</t>
  </si>
  <si>
    <t>Intel Celeron P4505 @ 1.87GHz</t>
  </si>
  <si>
    <t>Intel Core2 Duo T7250 @ 2.00GHz</t>
  </si>
  <si>
    <t>AMD Athlon X2 Dual Core BE-2400</t>
  </si>
  <si>
    <t>AMD Athlon II P340 Dual-Core</t>
  </si>
  <si>
    <t>Intel Core2 Duo T6500 @ 2.10GHz</t>
  </si>
  <si>
    <t>AMD A4-3300M APU</t>
  </si>
  <si>
    <t>AMD Turion II Neo K685 Dual-Core</t>
  </si>
  <si>
    <t>AMD Opteron 175</t>
  </si>
  <si>
    <t>AMD A4-3330MX APU</t>
  </si>
  <si>
    <t>Athlon Dual Core 4450e</t>
  </si>
  <si>
    <t>Intel Celeron B815 @ 1.60GHz</t>
  </si>
  <si>
    <t>Intel Core2 Duo L7800 @ 2.00GHz</t>
  </si>
  <si>
    <t>Intel Pentium D 950 @ 3.40GHz</t>
  </si>
  <si>
    <t>AMD Athlon II Dual-Core M320</t>
  </si>
  <si>
    <t>Intel Core2 Duo T5870 @ 2.00GHz</t>
  </si>
  <si>
    <t>AMD Athlon II Dual-Core M340</t>
  </si>
  <si>
    <t>ARM Cortex-A72 4 Core 1500 MHz</t>
  </si>
  <si>
    <t>AMD Athlon II X2 270u</t>
  </si>
  <si>
    <t>Intel Celeron N2910 @ 1.60GHz</t>
  </si>
  <si>
    <t>Intel Celeron E1400 @ 2.00GHz</t>
  </si>
  <si>
    <t>Athlon Dual Core 4050e</t>
  </si>
  <si>
    <t>AMD Athlon 64 X2 Dual Core 4400+</t>
  </si>
  <si>
    <t>Intel Core2 Duo T5750 @ 2.00GHz</t>
  </si>
  <si>
    <t>Intel Celeron N3060 @ 1.60GHz</t>
  </si>
  <si>
    <t>Intel Core i3-330UM @ 1.20GHz</t>
  </si>
  <si>
    <t>VIA QuadCore U4650 @ 1.0+ GHz</t>
  </si>
  <si>
    <t>AMD Athlon II N330 Dual-Core</t>
  </si>
  <si>
    <t>Intel Celeron B800 @ 1.50GHz</t>
  </si>
  <si>
    <t>Intel Pentium E2180 @ 2.00GHz</t>
  </si>
  <si>
    <t>AMD Athlon II X2 260u</t>
  </si>
  <si>
    <t>Intel Celeron J3060 @ 1.60GHz</t>
  </si>
  <si>
    <t>AMD E2-3000M APU</t>
  </si>
  <si>
    <t>AMD Turion Dual-Core RM-75</t>
  </si>
  <si>
    <t>AMD Athlon 64 X2 Dual Core 4200+</t>
  </si>
  <si>
    <t>AMD Athlon II P320 Dual-Core</t>
  </si>
  <si>
    <t>Intel Core2 Duo E4400 @ 2.00GHz</t>
  </si>
  <si>
    <t>Intel Core2 Duo T7400 @ 2.16GHz</t>
  </si>
  <si>
    <t>Intel Core2 Duo T5800 @ 2.00GHz</t>
  </si>
  <si>
    <t>AMD Turion X2 Ultra Dual-Core Mobile ZM-82</t>
  </si>
  <si>
    <t>Intel Pentium 987 @ 1.50GHz</t>
  </si>
  <si>
    <t>AMD Turion Dual-Core RM-72</t>
  </si>
  <si>
    <t>Intel Celeron E1500 @ 2.20GHz</t>
  </si>
  <si>
    <t>AMD Opteron 170</t>
  </si>
  <si>
    <t>Celeron Dual-Core T3300 @ 2.00GHz</t>
  </si>
  <si>
    <t>hi6210sft</t>
  </si>
  <si>
    <t>Intel Celeron N3000 @ 1.04GHz</t>
  </si>
  <si>
    <t>AMD Turion X2 Dual-Core Mobile RM-72</t>
  </si>
  <si>
    <t>AMD Athlon Dual Core 4450B</t>
  </si>
  <si>
    <t>Intel Celeron 877 @ 1.40GHz</t>
  </si>
  <si>
    <t>AMD Athlon 64 X2 QL-66</t>
  </si>
  <si>
    <t>AMD A4-3320M APU</t>
  </si>
  <si>
    <t>Rockchip (Device Tree)</t>
  </si>
  <si>
    <t>AMD Turion X2 Dual-Core Mobile RM-77</t>
  </si>
  <si>
    <t>Intel Core2 Duo T5300 @ 1.73GHz</t>
  </si>
  <si>
    <t>Intel Pentium 2129Y @ 1.10GHz</t>
  </si>
  <si>
    <t>AMD Turion X2 Dual-Core Mobile RM-70</t>
  </si>
  <si>
    <t>Intel Core2 Duo T5600 @ 1.83GHz</t>
  </si>
  <si>
    <t>Samsung EXYNOS5420</t>
  </si>
  <si>
    <t>AMD Athlon 64 X2 Dual Core 4000+</t>
  </si>
  <si>
    <t>Qualcomm MSM8974PRO-AA</t>
  </si>
  <si>
    <t>Intel Core2 Duo T7100 @ 1.80GHz</t>
  </si>
  <si>
    <t>AMD Athlon 64 X2 Dual Core 3800+</t>
  </si>
  <si>
    <t>AMD Turion 64 X2 Mobile TL-66</t>
  </si>
  <si>
    <t>Intel Pentium 967 @ 1.30GHz</t>
  </si>
  <si>
    <t>Qualcomm MSM8974PRO-AC</t>
  </si>
  <si>
    <t>ARM Cortex-A72 2 Core 0 MHz</t>
  </si>
  <si>
    <t>Intel Atom C2358 @ 1.74GHz</t>
  </si>
  <si>
    <t>Intel Pentium T3200 @ 2.00GHz</t>
  </si>
  <si>
    <t>Intel Atom Z3740 @ 1.33GHz</t>
  </si>
  <si>
    <t>AMD Turion X2 Dual-Core Mobile RM-74</t>
  </si>
  <si>
    <t>Intel Pentium 957 @ 1.20GHz</t>
  </si>
  <si>
    <t>AMD Athlon 64 X2 QL-64</t>
  </si>
  <si>
    <t>Intel Atom Z3745 @ 1.33GHz</t>
  </si>
  <si>
    <t>AMD Athlon 64 X2 Dual-Core TK-57</t>
  </si>
  <si>
    <t>Intel Pentium E2160 @ 1.80GHz</t>
  </si>
  <si>
    <t>Intel Core2 Duo L9300 @ 1.60GHz</t>
  </si>
  <si>
    <t>Intel Atom Z3740D @ 1.33GHz</t>
  </si>
  <si>
    <t>MediaTek MT6761V/WBB</t>
  </si>
  <si>
    <t>AMD Athlon II Dual-Core M300</t>
  </si>
  <si>
    <t>Intel Pentium T3400 @ 2.16GHz</t>
  </si>
  <si>
    <t>AMD Athlon 64 X2 QL-65</t>
  </si>
  <si>
    <t>AMD Turion 64 X2 Mobile TL-60</t>
  </si>
  <si>
    <t>Intel Core2 Duo L7700 @ 1.80GHz</t>
  </si>
  <si>
    <t>AMD Athlon II X2 250u</t>
  </si>
  <si>
    <t>AMD Turion X2 Dual Core L510</t>
  </si>
  <si>
    <t>Celeron Dual-Core T3000 @ 1.80GHz</t>
  </si>
  <si>
    <t>Rockchip RK3288</t>
  </si>
  <si>
    <t>MediaTek MT6737T</t>
  </si>
  <si>
    <t>Qualcomm MSM8974</t>
  </si>
  <si>
    <t>AMD E1 Micro-6200T APU</t>
  </si>
  <si>
    <t>Intel Xeon 5110 @ 1.60GHz</t>
  </si>
  <si>
    <t>MT6750V/W</t>
  </si>
  <si>
    <t>Qualcomm MSM8917</t>
  </si>
  <si>
    <t>Intel Atom S1260 @ 2.00GHz</t>
  </si>
  <si>
    <t>Qualcomm MSM8974PRO-AB</t>
  </si>
  <si>
    <t>Intel Celeron J1750 @ 2.41GHz</t>
  </si>
  <si>
    <t>AMD Athlon 64 X2 Dual Core BE-2300</t>
  </si>
  <si>
    <t>AMD Opteron 1212</t>
  </si>
  <si>
    <t>AMD Athlon X2 Dual Core BE-2350</t>
  </si>
  <si>
    <t>AMD Turion 64 X2 Mobile TL-58</t>
  </si>
  <si>
    <t>AMD E1-2500 APU</t>
  </si>
  <si>
    <t>AMD Turion II Neo N40L Dual-Core</t>
  </si>
  <si>
    <t>Intel Core2 Duo U9600 @ 1.60GHz</t>
  </si>
  <si>
    <t>AMD Turion Dual-Core RM-74</t>
  </si>
  <si>
    <t>Intel Pentium U5600 @ 1.33GHz</t>
  </si>
  <si>
    <t>Intel Atom Z3745D @ 1.33GHz</t>
  </si>
  <si>
    <t>Intel Core2 Duo T5550 @ 1.83GHz</t>
  </si>
  <si>
    <t>AMD Athlon 64 X2 Dual Core 3600+</t>
  </si>
  <si>
    <t>Intel Atom C2338 @ 1.74GHz</t>
  </si>
  <si>
    <t>Intel Celeron 847E @ 1.10GHz</t>
  </si>
  <si>
    <t>AMD Turion X2 Ultra Dual-Core Mobile ZM-80</t>
  </si>
  <si>
    <t>Intel Celeron N2840 @ 2.16GHz</t>
  </si>
  <si>
    <t>AMD Athlon 64 X2 QL-67</t>
  </si>
  <si>
    <t>Intel Xeon MV 3.20GHz</t>
  </si>
  <si>
    <t>Intel Celeron N3050 @ 1.60GHz</t>
  </si>
  <si>
    <t>MT8766A</t>
  </si>
  <si>
    <t>AMD Athlon 64 X2 Dual-Core TK-42</t>
  </si>
  <si>
    <t>AMD E1-7010 APU</t>
  </si>
  <si>
    <t>Intel Celeron 1019Y @ 1.00GHz</t>
  </si>
  <si>
    <t>Intel Core2 Duo L7500 @ 1.60GHz</t>
  </si>
  <si>
    <t>MT6761V/CAB</t>
  </si>
  <si>
    <t>AMD Athlon 64 X2 Dual Core BE-2350</t>
  </si>
  <si>
    <t>AMD Athlon X2 Dual Core BE-2300</t>
  </si>
  <si>
    <t xml:space="preserve">AMD GX-212JC SOC </t>
  </si>
  <si>
    <t>Intel Celeron 857 @ 1.20GHz</t>
  </si>
  <si>
    <t>Intel Pentium T2410 @ 2.00GHz</t>
  </si>
  <si>
    <t>Intel Celeron J1800 @ 2.41GHz</t>
  </si>
  <si>
    <t>AMD Athlon 64 X2 3800+</t>
  </si>
  <si>
    <t>Qualcomm MSM 8974 HAMMERHEAD (Flattened Device Tre</t>
  </si>
  <si>
    <t>AMD Turion II Neo K625 Dual-Core</t>
  </si>
  <si>
    <t>AMD Athlon X2 Dual Core 6850e</t>
  </si>
  <si>
    <t>AMD Sempron Dual Core 2200</t>
  </si>
  <si>
    <t>Intel Celeron 867 @ 1.30GHz</t>
  </si>
  <si>
    <t>AMD Sempron 2650 APU</t>
  </si>
  <si>
    <t>AMD Turion Dual-Core RM-70</t>
  </si>
  <si>
    <t>MT6761V/WAB</t>
  </si>
  <si>
    <t>Intel Celeron U3600 @ 1.20GHz</t>
  </si>
  <si>
    <t>AMD Athlon Dual Core 4050e</t>
  </si>
  <si>
    <t>Intel Atom Z3735E @ 1.33GHz</t>
  </si>
  <si>
    <t>Intel Core2 Duo E6300 @ 1.86GHz</t>
  </si>
  <si>
    <t>AMD Sempron Dual Core 2300</t>
  </si>
  <si>
    <t>Intel Core2 Duo L7300 @ 1.40GHz</t>
  </si>
  <si>
    <t>Intel Celeron @ 1.30GHz</t>
  </si>
  <si>
    <t>Intel Celeron N2830 @ 2.16GHz</t>
  </si>
  <si>
    <t>Intel T1500 @ 1.86GHz</t>
  </si>
  <si>
    <t>AMD E1-6015 APU</t>
  </si>
  <si>
    <t>AMD E1-6010 APU</t>
  </si>
  <si>
    <t>Intel Pentium T2390 @ 1.86GHz</t>
  </si>
  <si>
    <t>Intel Atom Z3735D @ 1.33GHz</t>
  </si>
  <si>
    <t>Intel Core2 Duo T5670 @ 1.80GHz</t>
  </si>
  <si>
    <t>mt6762m</t>
  </si>
  <si>
    <t>Intel Core2 Duo E4300 @ 1.80GHz</t>
  </si>
  <si>
    <t>AMD TurionX2 Dual Core Mobile RM-70</t>
  </si>
  <si>
    <t>Intel Core2 Duo T5450 @ 1.66GHz</t>
  </si>
  <si>
    <t>Intel Atom Z3735G @ 1.33GHz</t>
  </si>
  <si>
    <t>AMD Sempron Dual Core 2100</t>
  </si>
  <si>
    <t>AMD Athlon 64 X2 Dual Core 3400+</t>
  </si>
  <si>
    <t>AMD Opteron 165</t>
  </si>
  <si>
    <t>Celeron Dual-Core T3100 @ 1.90GHz</t>
  </si>
  <si>
    <t>ARM Cortex-A53 4 Core 1800 MHz</t>
  </si>
  <si>
    <t>Intel Core2 Duo SU9400 @ 1.40GHz</t>
  </si>
  <si>
    <t>AMD Athlon II Neo K345 Dual-Core</t>
  </si>
  <si>
    <t>AMD Sempron 130</t>
  </si>
  <si>
    <t>AMD Athlon 64 X2 Dual-Core TK-55</t>
  </si>
  <si>
    <t>Intel Core2 Duo E6320 @ 1.86GHz</t>
  </si>
  <si>
    <t>MediaTek MT8168A</t>
  </si>
  <si>
    <t>Intel Atom Z3735F @ 1.33GHz</t>
  </si>
  <si>
    <t>AMD Athlon 64 X2 QL-62</t>
  </si>
  <si>
    <t>MT6592</t>
  </si>
  <si>
    <t>Intel Celeron T1600 @ 1.66GHz</t>
  </si>
  <si>
    <t>Intel Pentium T2330 @ 1.60GHz</t>
  </si>
  <si>
    <t>AMD Athlon 64 FX-57</t>
  </si>
  <si>
    <t>Intel Core2 Duo L7400 @ 1.50GHz</t>
  </si>
  <si>
    <t>Intel T2050 @ 2.00GHz</t>
  </si>
  <si>
    <t>Intel Celeron N2808 @ 1.58GHz</t>
  </si>
  <si>
    <t>Intel Pentium D 830 @ 3.00GHz</t>
  </si>
  <si>
    <t>Intel Atom Z3736F @ 1.33GHz</t>
  </si>
  <si>
    <t>Amlogic</t>
  </si>
  <si>
    <t>Intel Core2 Duo T5500 @ 1.66GHz</t>
  </si>
  <si>
    <t>Intel Core2 Duo U7300 @ 1.30GHz</t>
  </si>
  <si>
    <t>Intel Pentium E2140 @ 1.60GHz</t>
  </si>
  <si>
    <t>Rockchip RK3288 (Flattened Device Tree)</t>
  </si>
  <si>
    <t>Intel Celeron N3010 @ 1.04GHz</t>
  </si>
  <si>
    <t>AMD Athlon 64 X2 Dual-Core TK-53</t>
  </si>
  <si>
    <t>MediaTek MT6735</t>
  </si>
  <si>
    <t>AMD Sempron 150</t>
  </si>
  <si>
    <t>Intel Core Duo T2700 @ 2.33GHz</t>
  </si>
  <si>
    <t>Intel Pentium D 940 @ 3.20GHz</t>
  </si>
  <si>
    <t>AMD Turion X2 Dual Core Mobile RM-70</t>
  </si>
  <si>
    <t>MediaTek MT8163</t>
  </si>
  <si>
    <t>Intel Core2 Duo T5270 @ 1.40GHz</t>
  </si>
  <si>
    <t>Intel Celeron E1200 @ 1.60GHz</t>
  </si>
  <si>
    <t>AMD E2-2000 APU</t>
  </si>
  <si>
    <t>Intel Atom Z3770D @ 1.49GHz</t>
  </si>
  <si>
    <t>AMD Athlon Neo X2 Dual Core L335</t>
  </si>
  <si>
    <t>Intel Celeron N2806 @ 1.60GHz</t>
  </si>
  <si>
    <t>MediaTek MT6762V/CN</t>
  </si>
  <si>
    <t>Intel Core2 Duo U9300 @ 1.20GHz</t>
  </si>
  <si>
    <t>AMD Athlon 64 3100+</t>
  </si>
  <si>
    <t>Intel Celeron G460 @ 1.80GHz</t>
  </si>
  <si>
    <t>Intel Core2 Duo T5250 @ 1.50GHz</t>
  </si>
  <si>
    <t>Intel Atom D2700 @ 2.13GHz</t>
  </si>
  <si>
    <t>AMD Sempron 145</t>
  </si>
  <si>
    <t>Intel Celeron G465 @ 1.90GHz</t>
  </si>
  <si>
    <t>Intel Xeon 3.20GHz</t>
  </si>
  <si>
    <t>Intel Celeron N2815 @ 1.86GHz</t>
  </si>
  <si>
    <t>AMD Athlon Neo X2 Dual Core L325</t>
  </si>
  <si>
    <t>Intel Core2 Duo L7100 @ 1.20GHz</t>
  </si>
  <si>
    <t>Intel Pentium SU4100 @ 1.30GHz</t>
  </si>
  <si>
    <t>Intel T1400 @ 1.73GHz</t>
  </si>
  <si>
    <t>AMD E1-2200 APU</t>
  </si>
  <si>
    <t>AMD Sempron 140</t>
  </si>
  <si>
    <t>Intel Celeron U3400 @ 1.07GHz</t>
  </si>
  <si>
    <t>Intel Pentium D 915 @ 2.80GHz</t>
  </si>
  <si>
    <t>AMD TurionX2 Dual Core Mobile RM-72</t>
  </si>
  <si>
    <t>Intel Pentium Extreme Edition 955 @ 3.46GHz</t>
  </si>
  <si>
    <t>Qualcomm APQ8084</t>
  </si>
  <si>
    <t>AMD Athlon 64 FX-59</t>
  </si>
  <si>
    <t>AMD Athlon 64 X2 QL-60</t>
  </si>
  <si>
    <t>AMD E-350D APU</t>
  </si>
  <si>
    <t>Intel Celeron N2810 @ 2.00GHz</t>
  </si>
  <si>
    <t>AMD Athlon 64 X2 Dual Core TK-53</t>
  </si>
  <si>
    <t>AMD Athlon 64 X2 Dual Core TK-55</t>
  </si>
  <si>
    <t>AMD G-T56N</t>
  </si>
  <si>
    <t>Intel Atom E3827 @ 1.74GHz</t>
  </si>
  <si>
    <t>Intel Celeron 847 @ 1.10GHz</t>
  </si>
  <si>
    <t>AMD E2-1800 APU</t>
  </si>
  <si>
    <t>Intel Core2 Duo T5470 @ 1.60GHz</t>
  </si>
  <si>
    <t>AMD Opteron 154</t>
  </si>
  <si>
    <t>QCT APQ8064 FLO</t>
  </si>
  <si>
    <t>AMD Athlon Neo X2 Dual Core 6850e</t>
  </si>
  <si>
    <t>Intel Pentium T2370 @ 1.73GHz</t>
  </si>
  <si>
    <t>AMD Turion 64 X2 Mobile TL-56</t>
  </si>
  <si>
    <t>Unisoc SC9832e</t>
  </si>
  <si>
    <t>AMD Opteron 254</t>
  </si>
  <si>
    <t>Intel Core Duo T2600 @ 2.16GHz</t>
  </si>
  <si>
    <t>AMD Turion 64 X2 Mobile TL-50</t>
  </si>
  <si>
    <t>SAMSUNG JF</t>
  </si>
  <si>
    <t>Intel Celeron N2807 @ 1.58GHz</t>
  </si>
  <si>
    <t>QCT APQ8064 DEB</t>
  </si>
  <si>
    <t>AMD A4-1200 APU</t>
  </si>
  <si>
    <t>Intel Celeron SU2300 @ 1.20GHz</t>
  </si>
  <si>
    <t>ARM Cortex-A53 4 Core 1400 MHz</t>
  </si>
  <si>
    <t>Intel Celeron 925 @ 2.30GHz</t>
  </si>
  <si>
    <t>AMD G-T56E</t>
  </si>
  <si>
    <t>Intel Celeron N2820 @ 2.13GHz</t>
  </si>
  <si>
    <t>Intel Pentium U5400 @ 1.20GHz</t>
  </si>
  <si>
    <t>Intel Atom D2701 @ 2.13GHz</t>
  </si>
  <si>
    <t>Qualcomm Technologies, Inc MSM8917</t>
  </si>
  <si>
    <t>AMD Athlon II Neo N36L Dual-Core</t>
  </si>
  <si>
    <t>ARM Cortex-A53 4 Core 1512 MHz</t>
  </si>
  <si>
    <t>Intel Atom D2560 @ 2.00GHz</t>
  </si>
  <si>
    <t>Intel Celeron 450 @ 2.20GHz</t>
  </si>
  <si>
    <t>Qualcomm Technologies, Inc QM215</t>
  </si>
  <si>
    <t>Sony Mobile fusion3</t>
  </si>
  <si>
    <t>AMD Turion Neo X2 Dual Core L625</t>
  </si>
  <si>
    <t>AMD Athlon LE-1640</t>
  </si>
  <si>
    <t>Generic DT based system</t>
  </si>
  <si>
    <t>Intel Pentium T2310 @ 1.46GHz</t>
  </si>
  <si>
    <t>AMD A4-1250 APU</t>
  </si>
  <si>
    <t>AMD Opteron 152</t>
  </si>
  <si>
    <t>MediaTek MT6737</t>
  </si>
  <si>
    <t>Intel Celeron G440 @ 1.60GHz</t>
  </si>
  <si>
    <t>Intel Xeon 3.00GHz</t>
  </si>
  <si>
    <t>Intel Atom D525 @ 1.80GHz</t>
  </si>
  <si>
    <t>AMD E-450 APU</t>
  </si>
  <si>
    <t>AMD Athlon LE-1620</t>
  </si>
  <si>
    <t>Intel Core Duo T2500 @ 2.00GHz</t>
  </si>
  <si>
    <t>AMD Athlon LE-1660</t>
  </si>
  <si>
    <t>AMD G-T48E</t>
  </si>
  <si>
    <t>Samsung GrandPrimePlus LTE LTN OPEN rev04 board ba</t>
  </si>
  <si>
    <t>AMD E-350</t>
  </si>
  <si>
    <t>AMD Athlon 1640B</t>
  </si>
  <si>
    <t>AMD Athlon LE-1600</t>
  </si>
  <si>
    <t>Intel Core2 Duo T5200 @ 1.60GHz</t>
  </si>
  <si>
    <t>ARM Cortex-A53 4 Core 1296 MHz</t>
  </si>
  <si>
    <t>Intel Atom N2800 @ 1.86GHz</t>
  </si>
  <si>
    <t>AMD E1-2100 APU</t>
  </si>
  <si>
    <t>Intel Atom D2550 @ 1.86GHz</t>
  </si>
  <si>
    <t>MT8735P</t>
  </si>
  <si>
    <t>AMD Athlon 64 FX-55</t>
  </si>
  <si>
    <t>Intel Core Duo L2500 @ 1.83GHz</t>
  </si>
  <si>
    <t>Intel Xeon 3.60GHz</t>
  </si>
  <si>
    <t>AMD E-350 APU</t>
  </si>
  <si>
    <t>AMD Geode NX 2400+</t>
  </si>
  <si>
    <t>AMD Sempron LE-1300</t>
  </si>
  <si>
    <t>AMD Turion 64 Mobile ML-42</t>
  </si>
  <si>
    <t>Intel Core i7-2630UM @ 1.60GHz</t>
  </si>
  <si>
    <t>QCT APQ8064 MAKO</t>
  </si>
  <si>
    <t>MediaTek MT6739WW</t>
  </si>
  <si>
    <t>Intel Atom D510 @ 1.66GHz</t>
  </si>
  <si>
    <t>Intel Celeron 900 @ 2.20GHz</t>
  </si>
  <si>
    <t>Intel Core Duo T2450 @ 2.00GHz</t>
  </si>
  <si>
    <t>AMD Athlon 64 3700+</t>
  </si>
  <si>
    <t>AMD E1-1500 APU</t>
  </si>
  <si>
    <t>AMD Opteron 150</t>
  </si>
  <si>
    <t>Intel Xeon 3.80GHz</t>
  </si>
  <si>
    <t>Qualcomm Technologies, Inc MSM8920</t>
  </si>
  <si>
    <t>VIA Nano X2 U4025 @ 1.2 GHz</t>
  </si>
  <si>
    <t>AMD Opteron 148</t>
  </si>
  <si>
    <t>Intel Celeron 807 @ 1.50GHz</t>
  </si>
  <si>
    <t>Intel Core Duo L2300 @ 1.50GHz</t>
  </si>
  <si>
    <t>Intel Atom E3825 @ 1.33GHz</t>
  </si>
  <si>
    <t>Intel Pentium 4 3.73GHz</t>
  </si>
  <si>
    <t>MediaTek MT6737M</t>
  </si>
  <si>
    <t>AMD Turion 64 Mobile ML-44</t>
  </si>
  <si>
    <t>AMD Turion 64 X2 Mobile TL-52</t>
  </si>
  <si>
    <t>Samsung Exynos 7570</t>
  </si>
  <si>
    <t>Intel Pentium T2130 @ 1.86GHz</t>
  </si>
  <si>
    <t>QCT APQ8064 AWIFI</t>
  </si>
  <si>
    <t>AMD Athlon X2 Dual Core L310</t>
  </si>
  <si>
    <t>AMD E1-1200 APU</t>
  </si>
  <si>
    <t>AMD Athlon 64 3300+</t>
  </si>
  <si>
    <t>AMD Athlon 64 3400+</t>
  </si>
  <si>
    <t>Intel Xeon 3.40GHz</t>
  </si>
  <si>
    <t>MT8735</t>
  </si>
  <si>
    <t>Intel Pentium D 805 @ 2.66GHz</t>
  </si>
  <si>
    <t>AMD V140</t>
  </si>
  <si>
    <t>Intel Celeron D 360 @ 3.46GHz</t>
  </si>
  <si>
    <t>Intel Atom 330 @ 1.60GHz</t>
  </si>
  <si>
    <t>Intel Celeron 827E @ 1.40GHz</t>
  </si>
  <si>
    <t>Intel Celeron 440 @ 2.00GHz</t>
  </si>
  <si>
    <t>AMD Athlon 64 3500+</t>
  </si>
  <si>
    <t>Intel Core2 Duo U7500 @ 1.06GHz</t>
  </si>
  <si>
    <t>Intel Celeron 550 @ 2.00GHz</t>
  </si>
  <si>
    <t>Intel Celeron 560 @ 2.13GHz</t>
  </si>
  <si>
    <t>AMD Sempron 3600+</t>
  </si>
  <si>
    <t>Intel Core Duo T2350 @ 1.86GHz</t>
  </si>
  <si>
    <t>MT8765WB</t>
  </si>
  <si>
    <t>AMD E-300 APU</t>
  </si>
  <si>
    <t>AMD Turion 64 Mobile MK-38</t>
  </si>
  <si>
    <t>AMD V120</t>
  </si>
  <si>
    <t>ARM ARMv7 rev 4 (v7l) 4 Core 1200 MHz</t>
  </si>
  <si>
    <t>AMD Sempron 3800+</t>
  </si>
  <si>
    <t>AMD Athlon II 160u</t>
  </si>
  <si>
    <t>AMD Athlon II 170u</t>
  </si>
  <si>
    <t>AMD Athlon X2 Dual Core 3250e</t>
  </si>
  <si>
    <t>Mobile AMD Athlon 64 3700+</t>
  </si>
  <si>
    <t>Qualcomm Technologies, Inc MSM8916</t>
  </si>
  <si>
    <t>Qualcomm Technologies, Inc QCM2150</t>
  </si>
  <si>
    <t>Rockchip RK3328</t>
  </si>
  <si>
    <t>Manta</t>
  </si>
  <si>
    <t>AMD Sempron LE-1200</t>
  </si>
  <si>
    <t>Intel Core Duo T2400 @ 1.83GHz</t>
  </si>
  <si>
    <t>ARM Cortex-A53 4 Core 1152 MHz</t>
  </si>
  <si>
    <t>Intel Core Duo L2400 @ 1.66GHz</t>
  </si>
  <si>
    <t>Intel Pentium T2080 @ 1.73GHz</t>
  </si>
  <si>
    <t>Intel Core Duo T2250 @ 1.73GHz</t>
  </si>
  <si>
    <t>AMD Opteron 146</t>
  </si>
  <si>
    <t>Intel Core2 Duo U7700 @ 1.33GHz</t>
  </si>
  <si>
    <t>Intel Celeron 570 @ 2.26GHz</t>
  </si>
  <si>
    <t>Mobile Intel Pentium 4 3.33GHz</t>
  </si>
  <si>
    <t>AMD Athlon II Neo K325 Dual-Core</t>
  </si>
  <si>
    <t>MediaTek MT8167B</t>
  </si>
  <si>
    <t>Intel 2.80GHz</t>
  </si>
  <si>
    <t>AMD Athlon TF-36</t>
  </si>
  <si>
    <t>AMD Sempron M100</t>
  </si>
  <si>
    <t>Qualcomm MSM8928</t>
  </si>
  <si>
    <t>AMD V160</t>
  </si>
  <si>
    <t>ARM Cortex-A7 4 Core 1368 MHz</t>
  </si>
  <si>
    <t>AMD Turion 64 Mobile ML-40</t>
  </si>
  <si>
    <t>Intel Atom N570 @ 1.66GHz</t>
  </si>
  <si>
    <t>Intel Celeron N2805 @ 1.46GHz</t>
  </si>
  <si>
    <t>Mobile AMD Sempron 3800+</t>
  </si>
  <si>
    <t>AMD Turion 64 Mobile MK-36</t>
  </si>
  <si>
    <t>AMD Turion 64 Mobile ML-37</t>
  </si>
  <si>
    <t>MediaTek MT6739WA</t>
  </si>
  <si>
    <t>AMD Athlon 2850e</t>
  </si>
  <si>
    <t>Mobile AMD Athlon 64 3400+</t>
  </si>
  <si>
    <t>AMD Athlon 64 3200+</t>
  </si>
  <si>
    <t>Qualcomm MSM8228</t>
  </si>
  <si>
    <t>Qualcomm Technologies, Inc APQ8016</t>
  </si>
  <si>
    <t>ARM Cortex-A53 4 Core 1200 MHz</t>
  </si>
  <si>
    <t>Intel Pentium T2060 @ 1.60GHz</t>
  </si>
  <si>
    <t>Mobile AMD Athlon 64 3200+</t>
  </si>
  <si>
    <t>Intel Atom N2600 @ 1.60GHz</t>
  </si>
  <si>
    <t>Intel Core Duo T2300 @ 1.66GHz</t>
  </si>
  <si>
    <t>AMD Athlon 64 4000+</t>
  </si>
  <si>
    <t>Mobile AMD Sempron 3400+</t>
  </si>
  <si>
    <t>Intel Pentium 4 3.60GHz</t>
  </si>
  <si>
    <t>Qualcomm Technologies, Inc APQ8017</t>
  </si>
  <si>
    <t>AMD Opteron 144</t>
  </si>
  <si>
    <t>Intel Atom N550 @ 1.50GHz</t>
  </si>
  <si>
    <t>Intel Core2 Duo U7600 @ 1.20GHz</t>
  </si>
  <si>
    <t>AMD Sempron 3300+</t>
  </si>
  <si>
    <t>AMD Sempron LE-1100</t>
  </si>
  <si>
    <t>AMD Turion 64 Mobile MT-37</t>
  </si>
  <si>
    <t>Intel Pentium 4 3.00GHz</t>
  </si>
  <si>
    <t>VIA Eden X2 U4200 @ 1.0+ GHz</t>
  </si>
  <si>
    <t>Intel Celeron D 420 @ 1.60GHz</t>
  </si>
  <si>
    <t>Intel Core Duo T2050 @ 1.60GHz</t>
  </si>
  <si>
    <t>Intel Pentium 4 3.80GHz</t>
  </si>
  <si>
    <t>Mobile AMD Athlon 64 4000+</t>
  </si>
  <si>
    <t>Samsung GrandPrimePlus LTE CIS rev04 board based o</t>
  </si>
  <si>
    <t>AMD C-60 APU</t>
  </si>
  <si>
    <t>AMD Z-01</t>
  </si>
  <si>
    <t>Intel Celeron M 530 @ 1.73GHz</t>
  </si>
  <si>
    <t>AMD Athlon 64 3000+</t>
  </si>
  <si>
    <t>MT6735P</t>
  </si>
  <si>
    <t>AMD Athlon II Neo K125</t>
  </si>
  <si>
    <t>Intel Pentium 4 3.20GHz</t>
  </si>
  <si>
    <t>Mobile AMD Sempron 3600+</t>
  </si>
  <si>
    <t>AMD Sempron LE-1250</t>
  </si>
  <si>
    <t>AMD C-70 APU</t>
  </si>
  <si>
    <t>Intel Pentium 4 3.40GHz</t>
  </si>
  <si>
    <t>AMD Athlon II Neo K145</t>
  </si>
  <si>
    <t>AMD Sempron 3100+</t>
  </si>
  <si>
    <t>AMD Sempron M120</t>
  </si>
  <si>
    <t>Intel Atom Z2760 @ 1.80GHz</t>
  </si>
  <si>
    <t>Intel Celeron 540 @ 1.86GHz</t>
  </si>
  <si>
    <t>AMD Athlon 64 2800+</t>
  </si>
  <si>
    <t>Intel Pentium 4 3.46GHz</t>
  </si>
  <si>
    <t>MediaTek MT8735B</t>
  </si>
  <si>
    <t>Mobile AMD Sempron 3300+</t>
  </si>
  <si>
    <t>Qualcomm MSM8626</t>
  </si>
  <si>
    <t>Unisoc SC7731e</t>
  </si>
  <si>
    <t>AMD Athlon 64 3800+</t>
  </si>
  <si>
    <t>AMD Sempron 3400+</t>
  </si>
  <si>
    <t>Intel Pentium M 2.10GHz</t>
  </si>
  <si>
    <t>Qualcomm Technologies, Inc MSM8216</t>
  </si>
  <si>
    <t>AMD Athlon 2800+</t>
  </si>
  <si>
    <t>Qualcomm APQ8026</t>
  </si>
  <si>
    <t>Qualcomm MSM8926</t>
  </si>
  <si>
    <t>AMD C-60</t>
  </si>
  <si>
    <t>Mobile AMD Sempron 3500+</t>
  </si>
  <si>
    <t>Qualcomm Technologies, Inc APQ8009</t>
  </si>
  <si>
    <t>AMD Sempron 3200+</t>
  </si>
  <si>
    <t>Spreadtrum SC7731e</t>
  </si>
  <si>
    <t>Intel Celeron 530 @ 1.73GHz</t>
  </si>
  <si>
    <t>AMD Turion 64 Mobile MT-32</t>
  </si>
  <si>
    <t>AMD Turion 64 Mobile ML-32</t>
  </si>
  <si>
    <t>ARM Cortex-A53 4 Core 0 MHz</t>
  </si>
  <si>
    <t>Intel Celeron 430 @ 1.80GHz</t>
  </si>
  <si>
    <t>Intel Celeron D 352 @ 3.20GHz</t>
  </si>
  <si>
    <t>AMD Athlon Neo MV-40</t>
  </si>
  <si>
    <t>AMD Athlon XP 3100+</t>
  </si>
  <si>
    <t>AMD Athlon XP 3200+</t>
  </si>
  <si>
    <t>Intel Pentium M 1.80GHz</t>
  </si>
  <si>
    <t>UNIVERSAL3475</t>
  </si>
  <si>
    <t>AMD Turion 64 Mobile MT-34</t>
  </si>
  <si>
    <t>VIA Nano L2100@1800MHz</t>
  </si>
  <si>
    <t>AMD Turion 64 Mobile ML-30</t>
  </si>
  <si>
    <t>AMD Turion 64 Mobile ML-34</t>
  </si>
  <si>
    <t>Mobile AMD Sempron 3100+</t>
  </si>
  <si>
    <t>AMD Athlon XP 2900+</t>
  </si>
  <si>
    <t>Intel Atom D2500 @ 1.86GHz</t>
  </si>
  <si>
    <t>AMD Athlon 2650e</t>
  </si>
  <si>
    <t>Intel Pentium M 2.13GHz</t>
  </si>
  <si>
    <t>ARM Cortex-A7 4 Core 1200 MHz</t>
  </si>
  <si>
    <t>Intel Pentium M 2.00GHz</t>
  </si>
  <si>
    <t>VIA Nano U2250 (1.6GHz Capable)</t>
  </si>
  <si>
    <t>Mobile AMD Sempron 3000+</t>
  </si>
  <si>
    <t>AMD Athlon TF-20</t>
  </si>
  <si>
    <t>AMD Sempron 3000+</t>
  </si>
  <si>
    <t>AMD Sempron 210U</t>
  </si>
  <si>
    <t>Intel Celeron 3.20GHz</t>
  </si>
  <si>
    <t>Intel Celeron M 723 @ 1.20GHz</t>
  </si>
  <si>
    <t>Qualcomm MSM8226</t>
  </si>
  <si>
    <t>Qualcomm Technologies, Inc MSM8909</t>
  </si>
  <si>
    <t>AMD G-T40E</t>
  </si>
  <si>
    <t>Intel Celeron 3.33GHz</t>
  </si>
  <si>
    <t>Intel Celeron 743 @ 1.30GHz</t>
  </si>
  <si>
    <t>VIA Eden C1050@1.06GHz</t>
  </si>
  <si>
    <t>AMD Athlon XP 3000+</t>
  </si>
  <si>
    <t>AMD Z-60 APU</t>
  </si>
  <si>
    <t>AMD Sempron SI-42</t>
  </si>
  <si>
    <t>AMD Athlon XP 2800+</t>
  </si>
  <si>
    <t>AMD C-50</t>
  </si>
  <si>
    <t>Intel Celeron 420 @ 1.60GHz</t>
  </si>
  <si>
    <t>Intel Xeon 2.80GHz</t>
  </si>
  <si>
    <t>Rockchip RK3326</t>
  </si>
  <si>
    <t>AMD Sempron SI-40</t>
  </si>
  <si>
    <t>AMD Athlon XP 2700+</t>
  </si>
  <si>
    <t>Intel Atom E3826 @ 1.46GHz</t>
  </si>
  <si>
    <t>Mobile AMD Sempron 2600+</t>
  </si>
  <si>
    <t>Intel Core Duo U2400 @ 1.06GHz</t>
  </si>
  <si>
    <t>AMD Turion 64 Mobile ML-28</t>
  </si>
  <si>
    <t>VIA Nano L2007@1600MHz</t>
  </si>
  <si>
    <t>AMD Sempron 2600+</t>
  </si>
  <si>
    <t>Intel Core Solo T1400 @ 1.83GHz</t>
  </si>
  <si>
    <t>Intel Celeron M 1.70GHz</t>
  </si>
  <si>
    <t>Intel Core2 Solo U3500 @ 1.40GHz</t>
  </si>
  <si>
    <t>msm8960dt</t>
  </si>
  <si>
    <t>AMD Sempron LE-1150</t>
  </si>
  <si>
    <t>Intel Celeron D 356 @ 3.33GHz</t>
  </si>
  <si>
    <t>Intel Pentium 4 3.06GHz</t>
  </si>
  <si>
    <t>AMD GX-210JA SOC</t>
  </si>
  <si>
    <t>AMD Turion 64 Mobile MT-30</t>
  </si>
  <si>
    <t>Mobile AMD Sempron 3200+</t>
  </si>
  <si>
    <t>AMD Athlon 64 2600+</t>
  </si>
  <si>
    <t>AMD Athlon XP2400+</t>
  </si>
  <si>
    <t>AMD Sempron 2800+</t>
  </si>
  <si>
    <t>AMD Athlon XP 2600+</t>
  </si>
  <si>
    <t>Mobile AMD Athlon 2500+</t>
  </si>
  <si>
    <t>Mobile AMD Athlon XP-M 2600+</t>
  </si>
  <si>
    <t>Intel Pentium M 1.50GHz</t>
  </si>
  <si>
    <t>Intel Pentium M 1.70GHz</t>
  </si>
  <si>
    <t>Intel Pentium SU2700 @ 1.30GHz</t>
  </si>
  <si>
    <t>Intel Pentium M 1.86GHz</t>
  </si>
  <si>
    <t>Mobile AMD Athlon XP-M 2800+</t>
  </si>
  <si>
    <t>Mobile AMD Athlon XP-M 3000+</t>
  </si>
  <si>
    <t>SAMSUNG SERRANO</t>
  </si>
  <si>
    <t>Intel Pentium M 1700MHz</t>
  </si>
  <si>
    <t>Mobile AMD Athlon XP-M 2200+</t>
  </si>
  <si>
    <t>Mobile AMD Sempron 2800+</t>
  </si>
  <si>
    <t>Intel Pentium 4 2.80GHz</t>
  </si>
  <si>
    <t>AMD Athlon XP 2400+</t>
  </si>
  <si>
    <t>Intel Celeron 3.06GHz</t>
  </si>
  <si>
    <t>ARM Cortex-A7 4 Core 900 MHz</t>
  </si>
  <si>
    <t>Intel Core2 Solo U2100 @ 1.06GHz</t>
  </si>
  <si>
    <t>Mobile AMD Athlon 4 2400+</t>
  </si>
  <si>
    <t>AMD Sempron 3500+</t>
  </si>
  <si>
    <t>Intel Celeron D 347 @ 3.06GHz</t>
  </si>
  <si>
    <t>Mobile Intel Pentium 4 3.20GHz</t>
  </si>
  <si>
    <t>AMD Athlon XP 2500+</t>
  </si>
  <si>
    <t>Intel Celeron 2.93GHz</t>
  </si>
  <si>
    <t>Intel Celeron M 450 @ 2.00GHz</t>
  </si>
  <si>
    <t>Intel Pentium M 1.60GHz</t>
  </si>
  <si>
    <t>MT6735M</t>
  </si>
  <si>
    <t>Intel Celeron M 520 @ 1.60GHz</t>
  </si>
  <si>
    <t>Intel Pentium M 2.26GHz</t>
  </si>
  <si>
    <t>Mobile AMD Athlon XP-M 2500+</t>
  </si>
  <si>
    <t>Intel Pentium M 1.40GHz</t>
  </si>
  <si>
    <t>Mobile AMD Athlon XP-M 2400+</t>
  </si>
  <si>
    <t>Intel Atom N470 @ 1.83GHz</t>
  </si>
  <si>
    <t>Intel Celeron M 1.60GHz</t>
  </si>
  <si>
    <t>Intel Atom D425 @ 1.80GHz</t>
  </si>
  <si>
    <t>Intel Celeron M 360 1.40GHz</t>
  </si>
  <si>
    <t>Intel Core Duo U2500 @ 1.20GHz</t>
  </si>
  <si>
    <t>Mobile Intel Pentium 4 3.06GHz</t>
  </si>
  <si>
    <t>Intel Celeron M 1500MHz</t>
  </si>
  <si>
    <t>Intel Celeron M 1.50GHz</t>
  </si>
  <si>
    <t>Intel Pentium 4 2.60GHz</t>
  </si>
  <si>
    <t>AMD Athlon XP 2200+</t>
  </si>
  <si>
    <t>Intel Celeron 723 @ 1.20GHz</t>
  </si>
  <si>
    <t>AMD Athlon XP 2100+</t>
  </si>
  <si>
    <t>Intel Atom 230 @ 1.60GHz</t>
  </si>
  <si>
    <t>Intel Celeron 807UE @ 1.00GHz</t>
  </si>
  <si>
    <t>Intel Core Solo T1300 @ 1.66GHz</t>
  </si>
  <si>
    <t>Intel Celeron 220 @ 1.20GHz</t>
  </si>
  <si>
    <t>Intel Pentium M 1400MHz</t>
  </si>
  <si>
    <t>AMD Sempron 2300+</t>
  </si>
  <si>
    <t>AMD Sempron 2400+</t>
  </si>
  <si>
    <t>Intel Celeron M 1.30GHz</t>
  </si>
  <si>
    <t>Intel Pentium M 1.73GHz</t>
  </si>
  <si>
    <t>Mobile Intel Pentium 4 2.80GHz</t>
  </si>
  <si>
    <t>AMD Athlon XP 1900+</t>
  </si>
  <si>
    <t>Intel Pentium M 1.20GHz</t>
  </si>
  <si>
    <t>VIA Nano U2500@1200MHz</t>
  </si>
  <si>
    <t>AMD Athlon L110</t>
  </si>
  <si>
    <t>Intel Celeron M 1300MHz</t>
  </si>
  <si>
    <t>Intel Pentium M 1300MHz</t>
  </si>
  <si>
    <t>ARM Cortex-A53 4 Core 1536 MHz</t>
  </si>
  <si>
    <t>Intel Pentium M 1.30GHz</t>
  </si>
  <si>
    <t>Mobile AMD Athlon XP-M 2000+</t>
  </si>
  <si>
    <t>AMD Athlon XP 1800+</t>
  </si>
  <si>
    <t>AMD Athlon XP 2000+</t>
  </si>
  <si>
    <t>AMD Sempron 2500+</t>
  </si>
  <si>
    <t>Intel Core Solo T1350 @ 1.86GHz</t>
  </si>
  <si>
    <t>Intel Pentium III 1400S @ 1400MHz</t>
  </si>
  <si>
    <t>Intel Pentium III 1400 @ 1400MHz</t>
  </si>
  <si>
    <t>Intel Pentium M 1600MHz</t>
  </si>
  <si>
    <t>Mobile AMD Athlon XP-M 1800+</t>
  </si>
  <si>
    <t>Mobile AMD Athlon MP-M 2400+</t>
  </si>
  <si>
    <t>AMD Athlon 1500+</t>
  </si>
  <si>
    <t>Rockchip RK3229</t>
  </si>
  <si>
    <t>Intel Celeron 2.80GHz</t>
  </si>
  <si>
    <t>AMD E-240</t>
  </si>
  <si>
    <t>Intel Atom N2100 @ 1.60GHz</t>
  </si>
  <si>
    <t>Intel Pentium M 1500MHz</t>
  </si>
  <si>
    <t>AMD Sempron 2200+</t>
  </si>
  <si>
    <t>AMD V105</t>
  </si>
  <si>
    <t>Intel Pentium M 1.10GHz</t>
  </si>
  <si>
    <t>VIA Nano U3500@1000MHz</t>
  </si>
  <si>
    <t>AMD Athlon XP1600+</t>
  </si>
  <si>
    <t>Intel Atom Z530 @ 1.60GHz</t>
  </si>
  <si>
    <t>Mobile Intel Celeron 1333MHz</t>
  </si>
  <si>
    <t>Intel Celeron 2.26GHz</t>
  </si>
  <si>
    <t>Mobile Intel Pentium 4 2.66GHz</t>
  </si>
  <si>
    <t>Intel Xeon 2.40GHz</t>
  </si>
  <si>
    <t>Intel Atom N475 @ 1.83GHz</t>
  </si>
  <si>
    <t>VIA Nano U2250@1300+MHz</t>
  </si>
  <si>
    <t>AMD C-30</t>
  </si>
  <si>
    <t>AMD G-T52R</t>
  </si>
  <si>
    <t>Intel Atom N450 @ 1.66GHz</t>
  </si>
  <si>
    <t>AMD Athlon XP 1700+</t>
  </si>
  <si>
    <t>Intel Atom N270 @ 1.60GHz</t>
  </si>
  <si>
    <t>Intel Atom N280 @ 1.66GHz</t>
  </si>
  <si>
    <t>AMD Athlon XP 1600+</t>
  </si>
  <si>
    <t>Intel Celeron 215 @ 1.33GHz</t>
  </si>
  <si>
    <t>Mobile AMD Athlon MP-M 1800+</t>
  </si>
  <si>
    <t>Intel Celeron 2.53GHz</t>
  </si>
  <si>
    <t>Intel Celeron M 430 @ 1.73GHz</t>
  </si>
  <si>
    <t>Mobile AMD Athlon XP-M 1600+</t>
  </si>
  <si>
    <t>AMD Athlon XP 1500+</t>
  </si>
  <si>
    <t>Intel Celeron 2.13GHz</t>
  </si>
  <si>
    <t>VIA Nano L2207@1600MHz</t>
  </si>
  <si>
    <t>Intel Celeron 2.50GHz</t>
  </si>
  <si>
    <t>Intel Core Solo U1500 @ 1.33GHz</t>
  </si>
  <si>
    <t>Intel Pentium III Mobile 1133MHz</t>
  </si>
  <si>
    <t>Intel XEON 2.20GHz</t>
  </si>
  <si>
    <t>Mobile AMD Sempron 2100+</t>
  </si>
  <si>
    <t>Intel Atom D410 @ 1.66GHz</t>
  </si>
  <si>
    <t>Intel Atom N455 @ 1.66GHz</t>
  </si>
  <si>
    <t>Intel Pentium 4 2.53GHz</t>
  </si>
  <si>
    <t>Intel Pentium 4 2.50GHz</t>
  </si>
  <si>
    <t>Intel Pentium III Mobile 1066MHz</t>
  </si>
  <si>
    <t>Intel Atom E3815 @ 1.46GHz</t>
  </si>
  <si>
    <t>Intel Celeron 1200MHz</t>
  </si>
  <si>
    <t>Intel Celeron 2.70GHz</t>
  </si>
  <si>
    <t>Intel Atom Z670 @ 1.50GHz</t>
  </si>
  <si>
    <t>Intel Pentium 4 2.20GHz</t>
  </si>
  <si>
    <t>Intel Pentium 4 2.66GHz</t>
  </si>
  <si>
    <t>Intel Atom Z520 @ 1.33GHz</t>
  </si>
  <si>
    <t>Intel Pentium III Mobile 1200MHz</t>
  </si>
  <si>
    <t>Intel Pentium M 1000MHz</t>
  </si>
  <si>
    <t>Intel Celeron M 440 @ 1.86GHz</t>
  </si>
  <si>
    <t>Intel Pentium M 1200MHz</t>
  </si>
  <si>
    <t>AMD Athlon 64 2000+</t>
  </si>
  <si>
    <t>Intel Celeron 2.66GHz</t>
  </si>
  <si>
    <t>Intel Pentium 4 3.83GHz</t>
  </si>
  <si>
    <t>Mobile Intel Celeron 2.40GHz</t>
  </si>
  <si>
    <t>Intel Atom N435 @ 1.33GHz</t>
  </si>
  <si>
    <t>Intel Xeon 2.00GHz</t>
  </si>
  <si>
    <t>Intel Pentium 4 2.26GHz</t>
  </si>
  <si>
    <t>Intel Pentium 4 2.93GHz</t>
  </si>
  <si>
    <t>VIA C7-D 1800MHz</t>
  </si>
  <si>
    <t>Intel Celeron M 1.00GHz</t>
  </si>
  <si>
    <t>Intel Celeron 2.30GHz</t>
  </si>
  <si>
    <t>Mobile Intel Celeron 2.20GHz</t>
  </si>
  <si>
    <t>Mobile Intel Pentium III - M 1200MHz</t>
  </si>
  <si>
    <t>VIA C7-M 6300MHz</t>
  </si>
  <si>
    <t>Intel Celeron 2.40GHz</t>
  </si>
  <si>
    <t>Intel Celeron 2.60GHz</t>
  </si>
  <si>
    <t>Mobile Intel Pentium 4 - M 2.20GHz</t>
  </si>
  <si>
    <t>ARM Cortex-A7 2 Core 1080 MHz</t>
  </si>
  <si>
    <t>Intel Pentium M 900MHz</t>
  </si>
  <si>
    <t>Intel Celeron 1000MHz</t>
  </si>
  <si>
    <t>Intel Celeron 2.20GHz</t>
  </si>
  <si>
    <t>Intel Celeron M 420 @ 1.60GHz</t>
  </si>
  <si>
    <t>Mobile Intel Pentium 4 - M 2.40GHz</t>
  </si>
  <si>
    <t>Mobile Intel Pentium 4 - M 2.00GHz</t>
  </si>
  <si>
    <t>Intel Pentium 4 Mobile 1.90GHz</t>
  </si>
  <si>
    <t>VIA Esther 1500MHz</t>
  </si>
  <si>
    <t>Intel Pentium 4 2.00GHz</t>
  </si>
  <si>
    <t>Mobile Intel Celeron 2.00GHz</t>
  </si>
  <si>
    <t>Intel Pentium 4 Mobile 2.00GHz</t>
  </si>
  <si>
    <t>Intel Pentium 4 2.40GHz</t>
  </si>
  <si>
    <t>AMD G-T44R</t>
  </si>
  <si>
    <t>Intel Core Solo U1400 @ 1.20GHz</t>
  </si>
  <si>
    <t>Mobile Intel Pentium III - M 933MHz</t>
  </si>
  <si>
    <t>Intel Core Solo U1300 @ 1.06GHz</t>
  </si>
  <si>
    <t>Intel Celeron 2.00GHz</t>
  </si>
  <si>
    <t>Intel Celeron M 443 @ 1.20GHz</t>
  </si>
  <si>
    <t>Intel Celeron M 410 @ 1.46GHz</t>
  </si>
  <si>
    <t>Intel Celeron M 900MHz</t>
  </si>
  <si>
    <t>Mobile Intel Celeron 1.80GHz</t>
  </si>
  <si>
    <t>Mobile Intel Pentium 4 - M 1.70GHz</t>
  </si>
  <si>
    <t>AMD G-T40R</t>
  </si>
  <si>
    <t>Intel Pentium III Mobile 800MHz</t>
  </si>
  <si>
    <t>Mobile Intel Pentium 4 - M 1.80GHz</t>
  </si>
  <si>
    <t>Mobile Intel Celeron 1.70GHz</t>
  </si>
  <si>
    <t>Intel Pentium 4 Mobile 1.60GHz</t>
  </si>
  <si>
    <t>VIA C7-M 1600MHz</t>
  </si>
  <si>
    <t>Intel Pentium 4 1.80GHz</t>
  </si>
  <si>
    <t>Intel Pentium 4 1800MHz</t>
  </si>
  <si>
    <t>Intel Pentium 4 Mobile 1.80GHz</t>
  </si>
  <si>
    <t>Intel Celeron 1100MHz</t>
  </si>
  <si>
    <t>VIA C7-M 1200MHz</t>
  </si>
  <si>
    <t>Intel Celeron B710 @ 1.60GHz</t>
  </si>
  <si>
    <t>Intel Pentium 4 1.90GHz</t>
  </si>
  <si>
    <t>Intel Celeron 1.70GHz</t>
  </si>
  <si>
    <t>VIA Nehemiah</t>
  </si>
  <si>
    <t>Intel Pentium 4 1700MHz</t>
  </si>
  <si>
    <t>Intel Pentium III Mobile 866MHz</t>
  </si>
  <si>
    <t>Intel Celeron 1.80GHz</t>
  </si>
  <si>
    <t>VIA Esther 1000MHz</t>
  </si>
  <si>
    <t>ARM Cortex-A7 2 Core 960 MHz</t>
  </si>
  <si>
    <t>VIA Eden 1200MHz</t>
  </si>
  <si>
    <t>Intel Pentium 4 1.50GHz</t>
  </si>
  <si>
    <t>Intel Pentium 4 1.70GHz</t>
  </si>
  <si>
    <t>Intel Pentium 4 1.60GHz</t>
  </si>
  <si>
    <t>Intel Pentium 4 1400MHz</t>
  </si>
  <si>
    <t>Intel Pentium 4 1500MHz</t>
  </si>
  <si>
    <t>VIA Eden 1000MHz</t>
  </si>
  <si>
    <t>Intel Pentium 4 1300MHz</t>
  </si>
  <si>
    <t>PASSMARK Single CPU MARK Systems na dzień 18.07.2021</t>
  </si>
  <si>
    <t>Karta graficzna  z minimum 4GB pamięci osiągająca w teście PassMark G3D Mark wydajnośc minimum 7.764 punkty, mająca min. 3 różne złącza cyfrowe do podłączenia monitora.</t>
  </si>
  <si>
    <r>
      <t>Procesor czterordzeniowy ze zintegrowaną grafiką, osiągający w teście PassMark Single CPU Mark systems wydajność przynajmniej 17 283</t>
    </r>
    <r>
      <rPr>
        <sz val="8"/>
        <color rgb="FFFF0000"/>
        <rFont val="Arial"/>
        <family val="2"/>
        <charset val="238"/>
      </rPr>
      <t xml:space="preserve">  </t>
    </r>
    <r>
      <rPr>
        <sz val="8"/>
        <rFont val="Arial"/>
        <family val="2"/>
        <charset val="238"/>
      </rPr>
      <t>punkty.</t>
    </r>
  </si>
  <si>
    <t>Procesor sześciordzeniowy ze zintegrowaną grafiką, osiągający w teście PassMark Single CPU Mark systems wydajność przynajmniej 15.722 punkty.</t>
  </si>
  <si>
    <t>Procesor osiągający w teście PassMark Single CPU Mark systems wydajność przynajmniej 11 230 punktów.</t>
  </si>
  <si>
    <t>Procesor osiągający w teście PassMark Single CPU Mark systems wydajność przynajmniej 13 217 punktów.</t>
  </si>
  <si>
    <t>Procesor sześciordzeniowy ze zintegrowaną grafiką, osiągający w teście PassMark Single CPU Mark systems wydajność przynajmniej 15 722 punkty.</t>
  </si>
  <si>
    <t>Wymagana gwarancja producenta notebooka, obejmująca wszystkie podzespoły komputera
a) okres trwania min. 3 lata 
b) Next Business Day (Czas reakcji – do godziny 15:00 następnego dnia roboczego od zgłoszenia.)</t>
  </si>
  <si>
    <t>Słuchawki</t>
  </si>
  <si>
    <t>BIOS zgodny ze specyfikacją UEFI.
Wsparcie dla wirtualizacji.
Możliwość wyłączenia portów USB.
Możliwość wyłączenia lub zabezpieczenia hasłem bootwania z zewnętrznych nośników.
Możliwość ustawienia trybu pracy chłodzenia w kontekście głośności.
Możliwość odczytania w BIOS, bez uruchamiania systemu operacyjnego, informacji na temat: zainstalowanego procesora, zainstalowanej ilości pamięci operacyjnej RAM, zainstalowanego dysku twardego.
Możliwość, bez uruchamiania systemu operacyjnego, ustawienia hasła administratora oraz hasła dysku twardego.
Możliwość odczytania w BIOS numeru seryjnego komputera lub unikatowego identyfikatora serwisowego.</t>
  </si>
  <si>
    <t>Wymagana gwarancja producenta, obejmująca wszystkie podzespoły. 
a) okres trwania min. 3 lata
b) On-Site ( świadczona na miejscu u Zamawiającego)
c) Next Business Day (Czas reakcji – do godziny 15:00 następnego dnia roboczego od zgłoszenia.)</t>
  </si>
  <si>
    <t xml:space="preserve">BIOS zgodny ze specyfikacją UEFI 
-  Możliwość, bez uruchamiania systemu operacyjnego z dysku twardego komputera lub innych podłączonych do niego urządzeń zewnętrznych informacji o: 
modelu komputera, PN, numerze seryjnym, MAC Adres karty sieciowej, wersja Biosu wraz z datą produkcji, zainstalowanym procesorze, jego taktowaniu i ilości rdzeni, ilości pamięci RAM wraz z taktowaniem, stanie pracy wentylatora na procesorze, stanie pracy wentylatora w obudowie komputera,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komputera lub innych, podłączonych do niego, urządzeń zewnętrznych. </t>
  </si>
  <si>
    <t xml:space="preserve"> - Posiadająca chipset rekomendowany przez producenta procesora. 
 - Wyposażona w minimum trzy cyfrowe wyjścia wideo do monitorów. (co najmniej dwa obsługujące rozdzielczość 4096x2160@60Hz).
 - Minimum 4 złącza RAM DIMM DDR4, pozwalające obsłużyć łącznie do 128GB pamięci.
 - Na tylnym panelu co najmniej 4 porty min. USB 2.0.
 - Minimum jedno złącze PCIE x16.
 - Minimum 3 złącza SATA III
 - Minimum 1 złącze M.2 PCIe (umożliwiające bootowanie NVME).
 - Zainstalowany moduł TPM 2.0.
 - Zintegrowana karta sieciowa Gigabit LAN ze złączem RJ-45 (wsparcie dla WoL oraz PXE 2.1)
 - Zintegrowana karta dźwiękowa.                                                                                                                         - Minimum 1x serial </t>
  </si>
  <si>
    <t xml:space="preserve">Graficzny interfejs oprogramowania diagnostycznego. Narzędzie działające bez udziału systemu operacyjnego czy też jakichkolwiek dołączonych urządzeń na zewnątrz czy też wewnątrz komputera, umożliwiające otrzymanie informacji o:
- producencie komputera, modelu, numerze konfiguracji i numerze seryjnym,
- zainstalowanym procesorze, taktowaniu, ilości pamięci cache L1, L2, L3 oraz obsługiwanych technologiach
- ilości zainstalowanej pamięci RAM, zainstalowanych kościach pamięci ram wraz jej numerem seryjnym, prędkości oraz wielkości
- płycie głównej
- zainstalowanym dysku twardym: producent, model, numer seryjny, wersja oprogramowania układowego, pojemność
Oprogramowanie musi umożliwiać:
- wykonanie testu pamięci RAM w wersji szybkiej i rozszerzonej,
- wykonanie testu urządzeń pracujących na magistrali PCIe
- wykonanie testu płyty głównej: PCI/PCIe, RTC, USB, chipset
- wykonanie testu dysku twardego,
- wykonanie testu matrycy LCD (generowanie obrazów testowych),
System Diagnostyczny działający nawet w przypadku uszkodzenia dysku twardego z systemem operacyjnym komputera.                                                                    
</t>
  </si>
  <si>
    <t>Dysk SSD min. 256 GB PCIe M.2 2280. Prędkość odczyt/zapis min. 2000/1000, gwarancja min. 5 lat producenta  + dysk twardy min. 2 TB HDD 3,5" SATA III 6GB/s  gwarancja min. 3 lata producenta.</t>
  </si>
  <si>
    <t>napęd DVDRW wewnętrzny z tacką wysuwaną</t>
  </si>
  <si>
    <t>Procesor osiągający w teście PassMark Single CPU Mark systems wydajność przynajmniej 17 283 punkty.</t>
  </si>
  <si>
    <t>Znak sprawy: ZSZ.26.4.5.1.2021.BS</t>
  </si>
  <si>
    <t>Wartość brutto (kol. 7 + VAT)</t>
  </si>
  <si>
    <r>
      <t>Zintegrowana + dedykowana karta graficzna do zastosowań profesjonalnych zaprojektowana do pracy w stacjach roboczych, osiągająca w teście PassMark G3D Mark wydajność minimum</t>
    </r>
    <r>
      <rPr>
        <sz val="8"/>
        <color rgb="FFFF0000"/>
        <rFont val="Arial"/>
        <family val="2"/>
        <charset val="238"/>
      </rPr>
      <t xml:space="preserve"> </t>
    </r>
    <r>
      <rPr>
        <sz val="8"/>
        <rFont val="Arial"/>
        <family val="2"/>
        <charset val="238"/>
      </rPr>
      <t xml:space="preserve">3.676 </t>
    </r>
    <r>
      <rPr>
        <sz val="8"/>
        <color theme="1"/>
        <rFont val="Arial"/>
        <family val="2"/>
        <charset val="238"/>
      </rPr>
      <t>punktów. Karta graficzna musi posiadać min. 4 złącza miniDP lub DP.</t>
    </r>
  </si>
  <si>
    <r>
      <t>Zintegrowana + karta graficzna  z minimum 2GB pamięci osiągająca w teście PassMark G3D Mark wydajnośc minimum</t>
    </r>
    <r>
      <rPr>
        <sz val="8"/>
        <color rgb="FFFF0000"/>
        <rFont val="Arial"/>
        <family val="2"/>
        <charset val="238"/>
      </rPr>
      <t xml:space="preserve"> </t>
    </r>
    <r>
      <rPr>
        <sz val="8"/>
        <rFont val="Arial"/>
        <family val="2"/>
        <charset val="238"/>
      </rPr>
      <t xml:space="preserve">845 </t>
    </r>
    <r>
      <rPr>
        <sz val="8"/>
        <color theme="1"/>
        <rFont val="Arial"/>
        <family val="2"/>
        <charset val="238"/>
      </rPr>
      <t>punktów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</si>
</sst>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zł-415];[Red]\-#,##0.00\ [$zł-415]"/>
    <numFmt numFmtId="165" formatCode="_-* #,##0.00&quot; zł&quot;_-;\-* #,##0.00&quot; zł&quot;_-;_-* \-??&quot; zł&quot;_-;_-@_-"/>
    <numFmt numFmtId="166" formatCode="\ #,##0.00&quot; zł &quot;;\-#,##0.00&quot; zł &quot;;&quot; -&quot;#&quot; zł &quot;;\ @\ "/>
  </numFmts>
  <fonts count="42">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2"/>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b/>
      <i/>
      <u/>
      <sz val="11"/>
      <color indexed="8"/>
      <name val="Arial"/>
      <family val="2"/>
      <charset val="238"/>
    </font>
    <font>
      <sz val="11"/>
      <color rgb="FF000000"/>
      <name val="Calibri"/>
      <family val="2"/>
      <scheme val="minor"/>
    </font>
    <font>
      <u/>
      <sz val="11"/>
      <color theme="10"/>
      <name val="Calibri"/>
      <family val="2"/>
      <charset val="238"/>
      <scheme val="minor"/>
    </font>
    <font>
      <u/>
      <sz val="8.8000000000000007"/>
      <color theme="10"/>
      <name val="Czcionka tekstu podstawowego"/>
      <family val="2"/>
      <charset val="238"/>
    </font>
    <font>
      <sz val="11"/>
      <color rgb="FF006100"/>
      <name val="Calibri"/>
      <family val="2"/>
      <charset val="238"/>
      <scheme val="minor"/>
    </font>
    <font>
      <sz val="8"/>
      <color theme="1"/>
      <name val="Czcionka tekstu podstawowego"/>
      <family val="2"/>
      <charset val="238"/>
    </font>
    <font>
      <sz val="8"/>
      <name val="Tahoma"/>
      <family val="2"/>
      <charset val="238"/>
    </font>
    <font>
      <sz val="8"/>
      <color theme="1"/>
      <name val="Arial"/>
      <family val="2"/>
      <charset val="238"/>
    </font>
    <font>
      <b/>
      <sz val="11"/>
      <color rgb="FFFF0000"/>
      <name val="Czcionka tekstu podstawowego"/>
      <charset val="238"/>
    </font>
    <font>
      <b/>
      <sz val="11"/>
      <color theme="1"/>
      <name val="Calibri"/>
      <family val="2"/>
      <charset val="238"/>
      <scheme val="minor"/>
    </font>
    <font>
      <sz val="11"/>
      <name val="Czcionka tekstu podstawowego"/>
      <family val="2"/>
      <charset val="238"/>
    </font>
    <font>
      <b/>
      <sz val="10"/>
      <color theme="1"/>
      <name val="Arial"/>
      <family val="2"/>
      <charset val="238"/>
    </font>
    <font>
      <sz val="10"/>
      <color theme="1"/>
      <name val="Arial"/>
      <family val="2"/>
      <charset val="238"/>
    </font>
    <font>
      <u/>
      <sz val="11"/>
      <color theme="10"/>
      <name val="Czcionka tekstu podstawowego"/>
      <family val="2"/>
      <charset val="238"/>
    </font>
    <font>
      <b/>
      <sz val="11"/>
      <color rgb="FF000000"/>
      <name val="Calibri"/>
      <family val="2"/>
      <charset val="238"/>
      <scheme val="minor"/>
    </font>
    <font>
      <sz val="10"/>
      <color theme="1"/>
      <name val="Calibri"/>
      <family val="2"/>
      <charset val="238"/>
      <scheme val="minor"/>
    </font>
    <font>
      <b/>
      <sz val="14"/>
      <color theme="1"/>
      <name val="Calibri"/>
      <family val="2"/>
      <charset val="238"/>
      <scheme val="minor"/>
    </font>
    <font>
      <b/>
      <sz val="10"/>
      <color indexed="8"/>
      <name val="Arial"/>
      <family val="2"/>
      <charset val="238"/>
    </font>
    <font>
      <u/>
      <sz val="9.9"/>
      <color theme="10"/>
      <name val="Calibri"/>
      <family val="2"/>
      <charset val="238"/>
    </font>
    <font>
      <b/>
      <sz val="12"/>
      <color theme="1"/>
      <name val="Arial"/>
      <family val="2"/>
      <charset val="238"/>
    </font>
    <font>
      <sz val="12"/>
      <color theme="1"/>
      <name val="Arial"/>
      <family val="2"/>
      <charset val="238"/>
    </font>
    <font>
      <sz val="8"/>
      <name val="Czcionka tekstu podstawowego"/>
      <family val="2"/>
      <charset val="238"/>
    </font>
    <font>
      <sz val="8"/>
      <color theme="1"/>
      <name val="Czcionka tekstu podstawowego"/>
      <charset val="238"/>
    </font>
    <font>
      <sz val="11"/>
      <color theme="1"/>
      <name val="Calibri"/>
      <family val="2"/>
      <scheme val="minor"/>
    </font>
    <font>
      <sz val="8"/>
      <color rgb="FFFF0000"/>
      <name val="Arial"/>
      <family val="2"/>
      <charset val="238"/>
    </font>
    <font>
      <sz val="11"/>
      <color rgb="FFFF0000"/>
      <name val="Czcionka tekstu podstawowego"/>
      <family val="2"/>
      <charset val="238"/>
    </font>
    <font>
      <sz val="10"/>
      <color theme="1"/>
      <name val="Czcionka tekstu podstawowego"/>
      <family val="2"/>
      <charset val="238"/>
    </font>
    <font>
      <sz val="18"/>
      <color rgb="FFFF0000"/>
      <name val="Arial"/>
      <family val="2"/>
      <charset val="238"/>
    </font>
    <font>
      <b/>
      <sz val="10"/>
      <color rgb="FF444444"/>
      <name val="Arial"/>
      <family val="2"/>
      <charset val="238"/>
    </font>
  </fonts>
  <fills count="8">
    <fill>
      <patternFill patternType="none"/>
    </fill>
    <fill>
      <patternFill patternType="gray125"/>
    </fill>
    <fill>
      <patternFill patternType="solid">
        <fgColor indexed="42"/>
        <bgColor indexed="27"/>
      </patternFill>
    </fill>
    <fill>
      <patternFill patternType="solid">
        <fgColor rgb="FF66FF99"/>
        <bgColor indexed="64"/>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534">
    <xf numFmtId="0" fontId="0" fillId="0" borderId="0"/>
    <xf numFmtId="0" fontId="2" fillId="0" borderId="0"/>
    <xf numFmtId="0" fontId="3" fillId="0" borderId="0"/>
    <xf numFmtId="0" fontId="2" fillId="0" borderId="0"/>
    <xf numFmtId="0" fontId="8" fillId="0" borderId="0"/>
    <xf numFmtId="0" fontId="9" fillId="0" borderId="0">
      <alignment horizontal="center"/>
    </xf>
    <xf numFmtId="0" fontId="9" fillId="0" borderId="0">
      <alignment horizontal="center" textRotation="90"/>
    </xf>
    <xf numFmtId="0" fontId="10" fillId="0" borderId="0"/>
    <xf numFmtId="0" fontId="11" fillId="0" borderId="0"/>
    <xf numFmtId="0" fontId="8" fillId="0" borderId="0"/>
    <xf numFmtId="0" fontId="6" fillId="0" borderId="0"/>
    <xf numFmtId="0" fontId="8" fillId="0" borderId="0"/>
    <xf numFmtId="0" fontId="6" fillId="0" borderId="0"/>
    <xf numFmtId="0" fontId="2" fillId="0" borderId="0"/>
    <xf numFmtId="0" fontId="12" fillId="0" borderId="0"/>
    <xf numFmtId="0" fontId="1" fillId="0" borderId="0"/>
    <xf numFmtId="0" fontId="13" fillId="0" borderId="0"/>
    <xf numFmtId="164" fontId="13" fillId="0" borderId="0"/>
    <xf numFmtId="165" fontId="8" fillId="0" borderId="0"/>
    <xf numFmtId="166"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1" applyBorder="0" applyProtection="0">
      <alignment vertical="center" wrapText="1"/>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26" fillId="0" borderId="0" applyNumberFormat="0" applyFill="0" applyBorder="0" applyAlignment="0" applyProtection="0"/>
    <xf numFmtId="0" fontId="31" fillId="0" borderId="0" applyNumberFormat="0" applyFill="0" applyBorder="0" applyAlignment="0" applyProtection="0">
      <alignment vertical="top"/>
      <protection locked="0"/>
    </xf>
    <xf numFmtId="0" fontId="36" fillId="0" borderId="0"/>
    <xf numFmtId="0" fontId="2" fillId="0" borderId="0"/>
    <xf numFmtId="0" fontId="2" fillId="0" borderId="0"/>
    <xf numFmtId="0" fontId="2" fillId="0" borderId="0"/>
  </cellStyleXfs>
  <cellXfs count="205">
    <xf numFmtId="0" fontId="0" fillId="0" borderId="0" xfId="0"/>
    <xf numFmtId="0" fontId="4" fillId="0" borderId="1" xfId="1" applyFont="1" applyFill="1" applyBorder="1" applyAlignment="1">
      <alignment horizontal="left" vertical="center"/>
    </xf>
    <xf numFmtId="0" fontId="0" fillId="0" borderId="0" xfId="0"/>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5" xfId="1" applyFont="1" applyFill="1" applyBorder="1" applyAlignment="1">
      <alignment horizontal="center" vertical="center"/>
    </xf>
    <xf numFmtId="0" fontId="21" fillId="0" borderId="0" xfId="0" applyFont="1"/>
    <xf numFmtId="0" fontId="18" fillId="0" borderId="0" xfId="0" applyFont="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0" fontId="4" fillId="5" borderId="1" xfId="1" applyFont="1" applyFill="1" applyBorder="1" applyAlignment="1">
      <alignment horizontal="left" vertical="center"/>
    </xf>
    <xf numFmtId="0" fontId="18" fillId="5" borderId="1" xfId="0" applyFont="1" applyFill="1" applyBorder="1" applyAlignment="1">
      <alignment vertical="center" wrapText="1"/>
    </xf>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26" fillId="0" borderId="0" xfId="3528" applyAlignment="1">
      <alignment vertical="center" wrapText="1"/>
    </xf>
    <xf numFmtId="0" fontId="22" fillId="0" borderId="0" xfId="0" applyFont="1" applyAlignment="1">
      <alignment horizontal="center"/>
    </xf>
    <xf numFmtId="0" fontId="22" fillId="0" borderId="0" xfId="0" applyFont="1"/>
    <xf numFmtId="0" fontId="28" fillId="0" borderId="0" xfId="0" applyFont="1" applyAlignment="1">
      <alignment wrapText="1"/>
    </xf>
    <xf numFmtId="0" fontId="22" fillId="0" borderId="0" xfId="0" applyFont="1" applyAlignment="1"/>
    <xf numFmtId="0" fontId="30" fillId="2" borderId="1" xfId="2" applyFont="1" applyFill="1" applyBorder="1" applyAlignment="1">
      <alignment horizontal="center" vertical="center" wrapText="1"/>
    </xf>
    <xf numFmtId="49" fontId="30" fillId="2" borderId="1" xfId="2" applyNumberFormat="1" applyFont="1" applyFill="1" applyBorder="1" applyAlignment="1">
      <alignment horizontal="center" vertical="center" wrapText="1"/>
    </xf>
    <xf numFmtId="0" fontId="29" fillId="0" borderId="0" xfId="0" applyFont="1" applyBorder="1" applyAlignment="1">
      <alignment horizontal="center"/>
    </xf>
    <xf numFmtId="0" fontId="0" fillId="0" borderId="24" xfId="0" applyBorder="1" applyAlignment="1">
      <alignment horizontal="center" vertical="center"/>
    </xf>
    <xf numFmtId="0" fontId="30" fillId="2" borderId="8" xfId="2" applyFont="1" applyFill="1" applyBorder="1" applyAlignment="1">
      <alignment horizontal="center" vertical="center" wrapText="1"/>
    </xf>
    <xf numFmtId="49" fontId="30" fillId="2" borderId="9" xfId="2" applyNumberFormat="1" applyFont="1" applyFill="1" applyBorder="1" applyAlignment="1">
      <alignment horizontal="center" vertical="center" wrapText="1"/>
    </xf>
    <xf numFmtId="0" fontId="30" fillId="2" borderId="9" xfId="2" applyFont="1" applyFill="1" applyBorder="1" applyAlignment="1">
      <alignment horizontal="center" vertical="center" wrapText="1"/>
    </xf>
    <xf numFmtId="0" fontId="30" fillId="2" borderId="10" xfId="2" applyFont="1" applyFill="1" applyBorder="1" applyAlignment="1">
      <alignment horizontal="center" vertical="center" wrapText="1"/>
    </xf>
    <xf numFmtId="0" fontId="30" fillId="2" borderId="11" xfId="2" applyFont="1" applyFill="1" applyBorder="1" applyAlignment="1">
      <alignment horizontal="center" vertical="center" wrapText="1"/>
    </xf>
    <xf numFmtId="0" fontId="30" fillId="2" borderId="12" xfId="2"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14" xfId="1" applyFont="1" applyFill="1" applyBorder="1" applyAlignment="1">
      <alignment horizontal="left" vertical="center" wrapText="1"/>
    </xf>
    <xf numFmtId="0" fontId="5" fillId="5" borderId="14" xfId="1" applyFont="1" applyFill="1" applyBorder="1" applyAlignment="1">
      <alignment horizontal="center" vertical="top"/>
    </xf>
    <xf numFmtId="9" fontId="7" fillId="5" borderId="14" xfId="1" applyNumberFormat="1" applyFont="1" applyFill="1" applyBorder="1" applyAlignment="1">
      <alignment horizontal="center" vertical="top"/>
    </xf>
    <xf numFmtId="4" fontId="7" fillId="5" borderId="14" xfId="1" applyNumberFormat="1" applyFont="1" applyFill="1" applyBorder="1" applyAlignment="1">
      <alignment horizontal="center" vertical="top"/>
    </xf>
    <xf numFmtId="4" fontId="7" fillId="0" borderId="12" xfId="1" applyNumberFormat="1" applyFont="1" applyFill="1" applyBorder="1" applyAlignment="1">
      <alignment horizontal="center" vertical="top"/>
    </xf>
    <xf numFmtId="0" fontId="20" fillId="5" borderId="0" xfId="0" applyFont="1" applyFill="1" applyBorder="1" applyAlignment="1">
      <alignment vertical="center" wrapText="1"/>
    </xf>
    <xf numFmtId="0" fontId="4" fillId="0" borderId="14" xfId="1" applyFont="1" applyFill="1" applyBorder="1" applyAlignment="1">
      <alignment horizontal="center" vertical="center"/>
    </xf>
    <xf numFmtId="0" fontId="5" fillId="0" borderId="14" xfId="1" applyFont="1" applyFill="1" applyBorder="1" applyAlignment="1">
      <alignment horizontal="center" vertical="top"/>
    </xf>
    <xf numFmtId="4" fontId="7" fillId="0" borderId="14" xfId="1" applyNumberFormat="1" applyFont="1" applyFill="1" applyBorder="1" applyAlignment="1">
      <alignment horizontal="center" vertical="top"/>
    </xf>
    <xf numFmtId="9" fontId="7" fillId="0" borderId="14" xfId="1" applyNumberFormat="1" applyFont="1" applyFill="1" applyBorder="1" applyAlignment="1">
      <alignment vertical="top"/>
    </xf>
    <xf numFmtId="4" fontId="7" fillId="0" borderId="1" xfId="1" applyNumberFormat="1" applyFont="1" applyFill="1" applyBorder="1" applyAlignment="1">
      <alignment horizontal="center" vertical="top"/>
    </xf>
    <xf numFmtId="4" fontId="7" fillId="0" borderId="12" xfId="1" applyNumberFormat="1" applyFont="1" applyFill="1" applyBorder="1" applyAlignment="1">
      <alignment horizontal="center" vertical="top"/>
    </xf>
    <xf numFmtId="4" fontId="7" fillId="0" borderId="15" xfId="1" applyNumberFormat="1" applyFont="1" applyFill="1" applyBorder="1" applyAlignment="1">
      <alignment horizontal="center" vertical="top"/>
    </xf>
    <xf numFmtId="4" fontId="0" fillId="0" borderId="25" xfId="0" applyNumberFormat="1" applyBorder="1" applyAlignment="1">
      <alignment horizontal="center" vertical="center"/>
    </xf>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4" fillId="5" borderId="1" xfId="1" applyFont="1" applyFill="1" applyBorder="1" applyAlignment="1">
      <alignment horizontal="center" vertical="center" wrapText="1"/>
    </xf>
    <xf numFmtId="0" fontId="0" fillId="0" borderId="0" xfId="0" applyAlignment="1">
      <alignment horizontal="left" vertical="top" wrapText="1"/>
    </xf>
    <xf numFmtId="0" fontId="4" fillId="0" borderId="1" xfId="1" applyFont="1" applyFill="1" applyBorder="1" applyAlignment="1">
      <alignment vertical="center" wrapText="1"/>
    </xf>
    <xf numFmtId="0" fontId="18" fillId="0" borderId="0" xfId="0" applyFont="1" applyBorder="1" applyAlignment="1">
      <alignment vertical="center" wrapText="1"/>
    </xf>
    <xf numFmtId="0" fontId="4" fillId="0" borderId="1" xfId="1" applyFont="1" applyFill="1" applyBorder="1" applyAlignment="1">
      <alignment wrapText="1"/>
    </xf>
    <xf numFmtId="0" fontId="18" fillId="5" borderId="0" xfId="0" applyFont="1" applyFill="1" applyAlignment="1">
      <alignment horizontal="left" vertical="center" wrapText="1"/>
    </xf>
    <xf numFmtId="0" fontId="0" fillId="0" borderId="0" xfId="0" applyAlignment="1">
      <alignment horizontal="left" wrapText="1"/>
    </xf>
    <xf numFmtId="0" fontId="34" fillId="5" borderId="0" xfId="0" applyFont="1" applyFill="1" applyAlignment="1">
      <alignment horizontal="left" vertical="top" wrapText="1"/>
    </xf>
    <xf numFmtId="0" fontId="20" fillId="0" borderId="0" xfId="0" applyFont="1" applyAlignment="1">
      <alignment vertical="center" wrapText="1"/>
    </xf>
    <xf numFmtId="0" fontId="0" fillId="0" borderId="0" xfId="0"/>
    <xf numFmtId="0" fontId="18" fillId="5" borderId="0" xfId="0" applyFont="1" applyFill="1" applyAlignment="1">
      <alignment horizontal="left" vertical="top" wrapText="1"/>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4" fillId="0" borderId="3" xfId="1" applyFont="1" applyBorder="1" applyAlignment="1">
      <alignment vertical="center" wrapText="1"/>
    </xf>
    <xf numFmtId="0" fontId="20" fillId="5" borderId="1" xfId="0" applyFont="1" applyFill="1" applyBorder="1" applyAlignment="1">
      <alignment vertical="center" wrapText="1"/>
    </xf>
    <xf numFmtId="0" fontId="18" fillId="5" borderId="0" xfId="0" applyFont="1" applyFill="1" applyAlignment="1">
      <alignment horizontal="left" wrapText="1"/>
    </xf>
    <xf numFmtId="0" fontId="4" fillId="0" borderId="3"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35" fillId="5" borderId="0" xfId="0" applyFont="1" applyFill="1" applyAlignment="1">
      <alignment horizontal="left" vertical="top" wrapText="1"/>
    </xf>
    <xf numFmtId="0" fontId="0" fillId="0" borderId="0" xfId="0" applyAlignment="1">
      <alignment wrapText="1"/>
    </xf>
    <xf numFmtId="2" fontId="7" fillId="0" borderId="1" xfId="1" applyNumberFormat="1" applyFont="1" applyFill="1" applyBorder="1" applyAlignment="1">
      <alignment horizontal="center" vertical="top"/>
    </xf>
    <xf numFmtId="4" fontId="7" fillId="5" borderId="15" xfId="1" applyNumberFormat="1" applyFont="1" applyFill="1" applyBorder="1" applyAlignment="1">
      <alignment horizontal="center" vertical="top"/>
    </xf>
    <xf numFmtId="0" fontId="26" fillId="0" borderId="0" xfId="3528" applyAlignment="1">
      <alignment wrapText="1"/>
    </xf>
    <xf numFmtId="0" fontId="4" fillId="0" borderId="1" xfId="3530" applyFont="1" applyBorder="1" applyAlignment="1">
      <alignment horizontal="center" vertical="center" wrapText="1"/>
    </xf>
    <xf numFmtId="0" fontId="4" fillId="0" borderId="3" xfId="3530" applyFont="1" applyBorder="1" applyAlignment="1">
      <alignment horizontal="center" vertical="center" wrapText="1"/>
    </xf>
    <xf numFmtId="0" fontId="20" fillId="5" borderId="0" xfId="0" applyFont="1" applyFill="1" applyBorder="1" applyAlignment="1">
      <alignment horizontal="center" vertical="center"/>
    </xf>
    <xf numFmtId="0" fontId="0" fillId="5" borderId="0" xfId="0" applyFill="1" applyAlignment="1">
      <alignment wrapText="1"/>
    </xf>
    <xf numFmtId="0" fontId="22" fillId="5" borderId="0" xfId="0" applyFont="1" applyFill="1" applyAlignment="1">
      <alignment wrapText="1"/>
    </xf>
    <xf numFmtId="0" fontId="4" fillId="0" borderId="1" xfId="3530" applyFont="1" applyBorder="1" applyAlignment="1">
      <alignment horizontal="center" vertical="center" wrapText="1"/>
    </xf>
    <xf numFmtId="0" fontId="4" fillId="5" borderId="3" xfId="1" applyFont="1" applyFill="1" applyBorder="1" applyAlignment="1">
      <alignment horizontal="center" vertical="center" wrapText="1"/>
    </xf>
    <xf numFmtId="0" fontId="18" fillId="5" borderId="0" xfId="0" applyFont="1" applyFill="1" applyAlignment="1">
      <alignment vertical="center"/>
    </xf>
    <xf numFmtId="0" fontId="20" fillId="5" borderId="0" xfId="0" applyFont="1" applyFill="1" applyAlignment="1">
      <alignment horizontal="left" vertical="center" wrapText="1"/>
    </xf>
    <xf numFmtId="0" fontId="18" fillId="5" borderId="0" xfId="0" applyFont="1" applyFill="1" applyAlignment="1">
      <alignment vertical="center" wrapText="1"/>
    </xf>
    <xf numFmtId="0" fontId="4" fillId="5" borderId="0" xfId="1" applyFont="1" applyFill="1" applyBorder="1" applyAlignment="1">
      <alignment horizontal="left" vertical="center" wrapText="1"/>
    </xf>
    <xf numFmtId="0" fontId="4" fillId="5" borderId="0" xfId="1" applyFont="1" applyFill="1" applyBorder="1" applyAlignment="1">
      <alignment vertical="center" wrapText="1"/>
    </xf>
    <xf numFmtId="0" fontId="20" fillId="5" borderId="0" xfId="1" applyFont="1" applyFill="1" applyBorder="1" applyAlignment="1">
      <alignment vertical="center" wrapText="1"/>
    </xf>
    <xf numFmtId="0" fontId="0" fillId="0" borderId="0" xfId="0" applyBorder="1"/>
    <xf numFmtId="0" fontId="0" fillId="0" borderId="0" xfId="0" applyBorder="1" applyAlignment="1">
      <alignment vertical="center"/>
    </xf>
    <xf numFmtId="0" fontId="22" fillId="0" borderId="0" xfId="0" applyFont="1" applyBorder="1"/>
    <xf numFmtId="0" fontId="4" fillId="5" borderId="1" xfId="1" applyFont="1" applyFill="1" applyBorder="1" applyAlignment="1">
      <alignment horizontal="left" vertical="center"/>
    </xf>
    <xf numFmtId="0" fontId="4" fillId="5" borderId="1" xfId="1" applyFont="1" applyFill="1" applyBorder="1" applyAlignment="1">
      <alignment horizontal="center" vertical="center"/>
    </xf>
    <xf numFmtId="0" fontId="0" fillId="0" borderId="0" xfId="0"/>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5" borderId="5" xfId="1" applyFont="1" applyFill="1" applyBorder="1" applyAlignment="1">
      <alignment horizontal="left" vertical="center" wrapText="1"/>
    </xf>
    <xf numFmtId="0" fontId="18" fillId="5" borderId="0" xfId="0" applyFont="1" applyFill="1" applyBorder="1" applyAlignment="1">
      <alignment vertical="center" wrapText="1"/>
    </xf>
    <xf numFmtId="0" fontId="20" fillId="5" borderId="1" xfId="1" applyFont="1" applyFill="1" applyBorder="1" applyAlignment="1">
      <alignment horizontal="left" vertical="center" wrapText="1"/>
    </xf>
    <xf numFmtId="0" fontId="20" fillId="5" borderId="1" xfId="1" applyFont="1" applyFill="1" applyBorder="1" applyAlignment="1">
      <alignment vertical="center" wrapText="1"/>
    </xf>
    <xf numFmtId="0" fontId="4" fillId="5" borderId="1" xfId="1" applyFont="1" applyFill="1" applyBorder="1" applyAlignment="1">
      <alignment horizontal="center" vertical="center" wrapText="1"/>
    </xf>
    <xf numFmtId="0" fontId="20" fillId="0" borderId="0" xfId="0" applyFont="1" applyAlignment="1">
      <alignment vertical="center" wrapText="1"/>
    </xf>
    <xf numFmtId="0" fontId="0" fillId="5" borderId="0" xfId="0" applyFill="1" applyAlignment="1">
      <alignment horizontal="left" wrapText="1"/>
    </xf>
    <xf numFmtId="0" fontId="0" fillId="5" borderId="0" xfId="0" applyFill="1" applyBorder="1" applyAlignment="1">
      <alignment wrapText="1"/>
    </xf>
    <xf numFmtId="0" fontId="4" fillId="5" borderId="0" xfId="1" applyFont="1" applyFill="1" applyBorder="1" applyAlignment="1">
      <alignment horizontal="center" vertical="center" wrapText="1"/>
    </xf>
    <xf numFmtId="0" fontId="4" fillId="0" borderId="1" xfId="3527" applyFont="1" applyBorder="1" applyAlignment="1">
      <alignment horizontal="left" vertical="center"/>
    </xf>
    <xf numFmtId="0" fontId="4" fillId="0" borderId="1" xfId="3527" applyFont="1" applyBorder="1" applyAlignment="1">
      <alignment horizontal="left" vertical="center" wrapText="1"/>
    </xf>
    <xf numFmtId="0" fontId="4" fillId="0" borderId="1" xfId="3527" applyFont="1" applyBorder="1" applyAlignment="1">
      <alignment horizontal="left"/>
    </xf>
    <xf numFmtId="0" fontId="39" fillId="5" borderId="0" xfId="0" applyFont="1" applyFill="1" applyAlignment="1">
      <alignment wrapText="1"/>
    </xf>
    <xf numFmtId="0" fontId="38" fillId="5" borderId="0" xfId="0" applyFont="1" applyFill="1" applyAlignment="1">
      <alignment vertical="center"/>
    </xf>
    <xf numFmtId="0" fontId="37" fillId="5" borderId="1" xfId="1" applyFont="1" applyFill="1" applyBorder="1" applyAlignment="1">
      <alignment horizontal="left" vertical="center" wrapText="1"/>
    </xf>
    <xf numFmtId="0" fontId="37" fillId="0" borderId="1" xfId="3530" applyFont="1" applyBorder="1" applyAlignment="1">
      <alignment horizontal="center" vertical="center" wrapText="1"/>
    </xf>
    <xf numFmtId="0" fontId="37" fillId="5" borderId="6" xfId="1" applyFont="1" applyFill="1" applyBorder="1" applyAlignment="1">
      <alignment vertical="center" wrapText="1"/>
    </xf>
    <xf numFmtId="0" fontId="4" fillId="0" borderId="1" xfId="3530" applyFont="1" applyBorder="1" applyAlignment="1">
      <alignment horizontal="left" vertical="center" wrapText="1"/>
    </xf>
    <xf numFmtId="0" fontId="18" fillId="5" borderId="1" xfId="0" applyFont="1" applyFill="1" applyBorder="1" applyAlignment="1">
      <alignment horizontal="left" vertical="center" wrapText="1"/>
    </xf>
    <xf numFmtId="0" fontId="19" fillId="5" borderId="1" xfId="1" applyFont="1" applyFill="1" applyBorder="1" applyAlignment="1">
      <alignment horizontal="left" vertical="center" wrapText="1"/>
    </xf>
    <xf numFmtId="0" fontId="40" fillId="5" borderId="1" xfId="1" applyFont="1" applyFill="1" applyBorder="1" applyAlignment="1">
      <alignment horizontal="left" vertical="center" wrapText="1"/>
    </xf>
    <xf numFmtId="0" fontId="30" fillId="2" borderId="9"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5" fillId="5" borderId="5" xfId="1" applyFont="1" applyFill="1" applyBorder="1" applyAlignment="1">
      <alignment horizontal="center" vertical="top"/>
    </xf>
    <xf numFmtId="9" fontId="7" fillId="5" borderId="5" xfId="1" applyNumberFormat="1" applyFont="1" applyFill="1" applyBorder="1" applyAlignment="1">
      <alignment horizontal="center" vertical="top"/>
    </xf>
    <xf numFmtId="2" fontId="7" fillId="5" borderId="5" xfId="1" applyNumberFormat="1" applyFont="1" applyFill="1" applyBorder="1" applyAlignment="1">
      <alignment horizontal="center" vertical="top"/>
    </xf>
    <xf numFmtId="0" fontId="20" fillId="5" borderId="6" xfId="1" applyFont="1" applyFill="1" applyBorder="1" applyAlignment="1">
      <alignment horizontal="left" vertical="center" wrapText="1"/>
    </xf>
    <xf numFmtId="0" fontId="7" fillId="3" borderId="11" xfId="3" applyFont="1" applyFill="1" applyBorder="1" applyAlignment="1">
      <alignment horizontal="center" vertical="top"/>
    </xf>
    <xf numFmtId="2" fontId="7" fillId="5" borderId="34" xfId="1" applyNumberFormat="1" applyFont="1" applyFill="1" applyBorder="1" applyAlignment="1">
      <alignment horizontal="center" vertical="top"/>
    </xf>
    <xf numFmtId="0" fontId="20" fillId="5" borderId="14" xfId="1" applyFont="1" applyFill="1" applyBorder="1" applyAlignment="1">
      <alignment horizontal="center" vertical="center"/>
    </xf>
    <xf numFmtId="0" fontId="20" fillId="5" borderId="14" xfId="1" applyFont="1" applyFill="1" applyBorder="1" applyAlignment="1">
      <alignment horizontal="left" vertical="center" wrapText="1"/>
    </xf>
    <xf numFmtId="0" fontId="32" fillId="5" borderId="14" xfId="1" applyFont="1" applyFill="1" applyBorder="1" applyAlignment="1">
      <alignment horizontal="center" vertical="center"/>
    </xf>
    <xf numFmtId="9" fontId="33" fillId="5" borderId="14" xfId="1" applyNumberFormat="1" applyFont="1" applyFill="1" applyBorder="1" applyAlignment="1">
      <alignment horizontal="center" vertical="center"/>
    </xf>
    <xf numFmtId="4" fontId="33" fillId="5" borderId="14" xfId="1" applyNumberFormat="1" applyFont="1" applyFill="1" applyBorder="1" applyAlignment="1">
      <alignment horizontal="center" vertical="center"/>
    </xf>
    <xf numFmtId="4" fontId="33" fillId="5" borderId="15" xfId="1" applyNumberFormat="1" applyFont="1" applyFill="1" applyBorder="1" applyAlignment="1">
      <alignment horizontal="center" vertical="center"/>
    </xf>
    <xf numFmtId="0" fontId="7" fillId="3" borderId="26" xfId="3" applyFont="1" applyFill="1" applyBorder="1" applyAlignment="1">
      <alignment horizontal="center" vertical="top"/>
    </xf>
    <xf numFmtId="0" fontId="7" fillId="3" borderId="27" xfId="3" applyFont="1" applyFill="1" applyBorder="1" applyAlignment="1">
      <alignment horizontal="center" vertical="top"/>
    </xf>
    <xf numFmtId="4" fontId="7" fillId="0" borderId="1" xfId="1" applyNumberFormat="1" applyFont="1" applyFill="1" applyBorder="1" applyAlignment="1">
      <alignment horizontal="center" vertical="top"/>
    </xf>
    <xf numFmtId="4" fontId="7" fillId="0" borderId="12" xfId="1" applyNumberFormat="1" applyFont="1" applyFill="1" applyBorder="1" applyAlignment="1">
      <alignment horizontal="center" vertical="top"/>
    </xf>
    <xf numFmtId="0" fontId="7" fillId="3" borderId="11" xfId="3" applyFont="1" applyFill="1" applyBorder="1" applyAlignment="1">
      <alignment horizontal="center" vertical="top"/>
    </xf>
    <xf numFmtId="0" fontId="5" fillId="3" borderId="4"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23" xfId="1" applyFont="1" applyFill="1" applyBorder="1" applyAlignment="1">
      <alignment horizontal="left" vertical="center" wrapText="1"/>
    </xf>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29" fillId="0" borderId="0" xfId="0" applyFont="1" applyBorder="1" applyAlignment="1">
      <alignment horizontal="center"/>
    </xf>
    <xf numFmtId="0" fontId="7" fillId="5" borderId="11" xfId="3" applyFont="1" applyFill="1" applyBorder="1" applyAlignment="1">
      <alignment horizontal="center" vertical="top"/>
    </xf>
    <xf numFmtId="0" fontId="7" fillId="5" borderId="13" xfId="3" applyFont="1" applyFill="1" applyBorder="1" applyAlignment="1">
      <alignment horizontal="center" vertical="top"/>
    </xf>
    <xf numFmtId="0" fontId="30" fillId="2" borderId="9" xfId="2" applyFont="1" applyFill="1" applyBorder="1" applyAlignment="1">
      <alignment horizontal="center" vertical="center" wrapText="1"/>
    </xf>
    <xf numFmtId="0" fontId="30" fillId="2" borderId="1" xfId="2" applyFont="1" applyFill="1" applyBorder="1" applyAlignment="1">
      <alignment horizontal="center" vertical="center" wrapText="1"/>
    </xf>
    <xf numFmtId="0" fontId="5" fillId="5" borderId="6" xfId="1" applyFont="1" applyFill="1" applyBorder="1" applyAlignment="1">
      <alignment horizontal="center" vertical="top"/>
    </xf>
    <xf numFmtId="0" fontId="5" fillId="5" borderId="5" xfId="1" applyFont="1" applyFill="1" applyBorder="1" applyAlignment="1">
      <alignment horizontal="center" vertical="top"/>
    </xf>
    <xf numFmtId="9" fontId="7" fillId="5" borderId="6" xfId="1" applyNumberFormat="1" applyFont="1" applyFill="1" applyBorder="1" applyAlignment="1">
      <alignment horizontal="center" vertical="top"/>
    </xf>
    <xf numFmtId="9" fontId="7" fillId="5" borderId="5" xfId="1" applyNumberFormat="1" applyFont="1" applyFill="1" applyBorder="1" applyAlignment="1">
      <alignment horizontal="center" vertical="top"/>
    </xf>
    <xf numFmtId="2" fontId="7" fillId="5" borderId="6" xfId="1" applyNumberFormat="1" applyFont="1" applyFill="1" applyBorder="1" applyAlignment="1">
      <alignment horizontal="center" vertical="top"/>
    </xf>
    <xf numFmtId="2" fontId="7" fillId="5" borderId="5" xfId="1" applyNumberFormat="1" applyFont="1" applyFill="1" applyBorder="1" applyAlignment="1">
      <alignment horizontal="center" vertical="top"/>
    </xf>
    <xf numFmtId="2" fontId="7" fillId="5" borderId="33" xfId="1" applyNumberFormat="1" applyFont="1" applyFill="1" applyBorder="1" applyAlignment="1">
      <alignment horizontal="center" vertical="top"/>
    </xf>
    <xf numFmtId="2" fontId="7" fillId="5" borderId="34" xfId="1" applyNumberFormat="1" applyFont="1" applyFill="1" applyBorder="1" applyAlignment="1">
      <alignment horizontal="center" vertical="top"/>
    </xf>
    <xf numFmtId="0" fontId="7" fillId="3" borderId="28" xfId="3" applyFont="1" applyFill="1" applyBorder="1" applyAlignment="1">
      <alignment horizontal="center" vertical="top"/>
    </xf>
    <xf numFmtId="0" fontId="5" fillId="0" borderId="6" xfId="1" applyFont="1" applyFill="1" applyBorder="1" applyAlignment="1">
      <alignment horizontal="center" vertical="top"/>
    </xf>
    <xf numFmtId="0" fontId="5" fillId="0" borderId="5" xfId="1" applyFont="1" applyFill="1" applyBorder="1" applyAlignment="1">
      <alignment horizontal="center" vertical="top"/>
    </xf>
    <xf numFmtId="0" fontId="5" fillId="0" borderId="3" xfId="1" applyFont="1" applyFill="1" applyBorder="1" applyAlignment="1">
      <alignment horizontal="center" vertical="top"/>
    </xf>
    <xf numFmtId="9" fontId="7" fillId="0" borderId="6" xfId="1" applyNumberFormat="1" applyFont="1" applyFill="1" applyBorder="1" applyAlignment="1">
      <alignment horizontal="center" vertical="top"/>
    </xf>
    <xf numFmtId="0" fontId="7" fillId="0" borderId="5" xfId="1" applyFont="1" applyFill="1" applyBorder="1" applyAlignment="1">
      <alignment horizontal="center" vertical="top"/>
    </xf>
    <xf numFmtId="0" fontId="7" fillId="0" borderId="3" xfId="1" applyFont="1" applyFill="1" applyBorder="1" applyAlignment="1">
      <alignment horizontal="center" vertical="top"/>
    </xf>
    <xf numFmtId="2" fontId="7" fillId="0" borderId="6" xfId="1" applyNumberFormat="1" applyFont="1" applyFill="1" applyBorder="1" applyAlignment="1">
      <alignment horizontal="center" vertical="top"/>
    </xf>
    <xf numFmtId="2" fontId="7" fillId="0" borderId="5" xfId="1" applyNumberFormat="1" applyFont="1" applyFill="1" applyBorder="1" applyAlignment="1">
      <alignment horizontal="center" vertical="top"/>
    </xf>
    <xf numFmtId="2" fontId="7" fillId="0" borderId="3" xfId="1" applyNumberFormat="1" applyFont="1" applyFill="1" applyBorder="1" applyAlignment="1">
      <alignment horizontal="center" vertical="top"/>
    </xf>
    <xf numFmtId="0" fontId="7" fillId="5" borderId="1" xfId="3" applyFont="1" applyFill="1" applyBorder="1" applyAlignment="1">
      <alignment horizontal="left" vertical="top"/>
    </xf>
    <xf numFmtId="0" fontId="0" fillId="0" borderId="0" xfId="0" applyAlignment="1">
      <alignment horizontal="center" vertical="center" wrapText="1"/>
    </xf>
    <xf numFmtId="0" fontId="22" fillId="0" borderId="0" xfId="0" applyFont="1" applyAlignment="1">
      <alignment horizontal="center" vertical="center" wrapText="1"/>
    </xf>
    <xf numFmtId="0" fontId="32" fillId="5" borderId="4" xfId="1" applyFont="1" applyFill="1" applyBorder="1" applyAlignment="1">
      <alignment horizontal="left" vertical="center" wrapText="1"/>
    </xf>
    <xf numFmtId="0" fontId="32" fillId="5" borderId="2" xfId="1" applyFont="1" applyFill="1" applyBorder="1" applyAlignment="1">
      <alignment horizontal="left" vertical="center" wrapText="1"/>
    </xf>
    <xf numFmtId="0" fontId="32" fillId="5" borderId="23"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3" borderId="32" xfId="1" applyFont="1" applyFill="1" applyBorder="1" applyAlignment="1">
      <alignment horizontal="left" vertical="center" wrapText="1"/>
    </xf>
    <xf numFmtId="0" fontId="28" fillId="0" borderId="0" xfId="0" applyFont="1" applyAlignment="1">
      <alignment horizontal="center" vertical="center" wrapText="1"/>
    </xf>
    <xf numFmtId="0" fontId="7" fillId="3" borderId="13" xfId="3" applyFont="1" applyFill="1" applyBorder="1" applyAlignment="1">
      <alignment horizontal="center" vertical="top"/>
    </xf>
    <xf numFmtId="0" fontId="27" fillId="7" borderId="29" xfId="0" applyFont="1" applyFill="1" applyBorder="1" applyAlignment="1">
      <alignment horizontal="center" vertical="center"/>
    </xf>
    <xf numFmtId="0" fontId="27" fillId="7" borderId="0" xfId="0" applyFont="1" applyFill="1" applyBorder="1" applyAlignment="1">
      <alignment horizontal="center" vertical="center"/>
    </xf>
    <xf numFmtId="0" fontId="41" fillId="6" borderId="29"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23" fillId="0" borderId="13" xfId="147" applyFont="1" applyBorder="1" applyAlignment="1">
      <alignment horizontal="left" vertical="top" wrapText="1"/>
    </xf>
    <xf numFmtId="0" fontId="23" fillId="0" borderId="14" xfId="147" applyFont="1" applyBorder="1" applyAlignment="1">
      <alignment horizontal="left" vertical="top" wrapText="1"/>
    </xf>
    <xf numFmtId="0" fontId="23" fillId="0" borderId="15" xfId="147" applyFont="1" applyBorder="1" applyAlignment="1">
      <alignment horizontal="left" vertical="top" wrapText="1"/>
    </xf>
    <xf numFmtId="0" fontId="0" fillId="0" borderId="7" xfId="147" applyFont="1" applyBorder="1" applyAlignment="1">
      <alignment horizontal="center" vertical="center" wrapText="1"/>
    </xf>
    <xf numFmtId="0" fontId="1" fillId="0" borderId="7" xfId="147" applyBorder="1" applyAlignment="1">
      <alignment horizontal="center" vertical="center" wrapText="1"/>
    </xf>
    <xf numFmtId="0" fontId="23" fillId="0" borderId="8" xfId="147" applyFont="1" applyBorder="1" applyAlignment="1">
      <alignment horizontal="left" vertical="center" wrapText="1"/>
    </xf>
    <xf numFmtId="0" fontId="23" fillId="0" borderId="9" xfId="147" applyFont="1" applyBorder="1" applyAlignment="1">
      <alignment horizontal="left" vertical="center" wrapText="1"/>
    </xf>
    <xf numFmtId="0" fontId="23" fillId="0" borderId="10" xfId="147" applyFont="1" applyBorder="1" applyAlignment="1">
      <alignment horizontal="left" vertical="center" wrapText="1"/>
    </xf>
    <xf numFmtId="0" fontId="23" fillId="0" borderId="11" xfId="147" applyFont="1" applyBorder="1" applyAlignment="1">
      <alignment horizontal="left" vertical="top" wrapText="1"/>
    </xf>
    <xf numFmtId="0" fontId="23" fillId="0" borderId="1" xfId="147" applyFont="1" applyBorder="1" applyAlignment="1">
      <alignment horizontal="left" vertical="top" wrapText="1"/>
    </xf>
    <xf numFmtId="0" fontId="23" fillId="0" borderId="12" xfId="147" applyFont="1" applyBorder="1" applyAlignment="1">
      <alignment horizontal="left" vertical="top" wrapText="1"/>
    </xf>
    <xf numFmtId="0" fontId="25" fillId="0" borderId="22" xfId="0" applyFont="1" applyBorder="1" applyAlignment="1">
      <alignment horizontal="left" vertical="center" wrapText="1"/>
    </xf>
    <xf numFmtId="0" fontId="25" fillId="0" borderId="2" xfId="0" applyFont="1" applyBorder="1" applyAlignment="1">
      <alignment horizontal="left" vertical="center" wrapText="1"/>
    </xf>
    <xf numFmtId="0" fontId="25" fillId="0" borderId="23" xfId="0" applyFont="1" applyBorder="1" applyAlignment="1">
      <alignment horizontal="left" vertical="center" wrapText="1"/>
    </xf>
    <xf numFmtId="0" fontId="24" fillId="6" borderId="16" xfId="0" applyFont="1" applyFill="1" applyBorder="1" applyAlignment="1">
      <alignment horizontal="left" vertical="center"/>
    </xf>
    <xf numFmtId="0" fontId="24" fillId="6" borderId="17" xfId="0" applyFont="1" applyFill="1" applyBorder="1" applyAlignment="1">
      <alignment horizontal="left" vertical="center"/>
    </xf>
    <xf numFmtId="0" fontId="24" fillId="6" borderId="18" xfId="0" applyFont="1" applyFill="1" applyBorder="1" applyAlignment="1">
      <alignment horizontal="left" vertical="center"/>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vertical="center" wrapText="1"/>
    </xf>
    <xf numFmtId="0" fontId="25" fillId="0" borderId="2" xfId="0" applyFont="1" applyBorder="1" applyAlignment="1">
      <alignment vertical="center" wrapText="1"/>
    </xf>
    <xf numFmtId="0" fontId="25" fillId="0" borderId="23" xfId="0" applyFont="1" applyBorder="1" applyAlignment="1">
      <alignment vertical="center" wrapText="1"/>
    </xf>
  </cellXfs>
  <cellStyles count="3534">
    <cellStyle name="Dobre 2" xfId="1311" xr:uid="{00000000-0005-0000-0000-000000000000}"/>
    <cellStyle name="Excel Built-in Normal 1" xfId="2" xr:uid="{00000000-0005-0000-0000-000001000000}"/>
    <cellStyle name="Excel Built-in Normal 2" xfId="4" xr:uid="{00000000-0005-0000-0000-000002000000}"/>
    <cellStyle name="Heading 1" xfId="5" xr:uid="{00000000-0005-0000-0000-000003000000}"/>
    <cellStyle name="Heading1 1" xfId="6" xr:uid="{00000000-0005-0000-0000-000004000000}"/>
    <cellStyle name="Hiperłącze" xfId="3528" builtinId="8"/>
    <cellStyle name="Hiperłącze 2" xfId="1221" xr:uid="{00000000-0005-0000-0000-000006000000}"/>
    <cellStyle name="Hiperłącze 3" xfId="1183" xr:uid="{00000000-0005-0000-0000-000007000000}"/>
    <cellStyle name="Hiperłącze 4" xfId="3529" xr:uid="{00000000-0005-0000-0000-000008000000}"/>
    <cellStyle name="Normalny" xfId="0" builtinId="0"/>
    <cellStyle name="Normalny 10" xfId="1" xr:uid="{00000000-0005-0000-0000-00000A000000}"/>
    <cellStyle name="Normalny 11" xfId="1348" xr:uid="{00000000-0005-0000-0000-00000B000000}"/>
    <cellStyle name="Normalny 11 2" xfId="1532" xr:uid="{00000000-0005-0000-0000-00000C000000}"/>
    <cellStyle name="Normalny 11 2 2" xfId="3046" xr:uid="{00000000-0005-0000-0000-00000D000000}"/>
    <cellStyle name="Normalny 11 3" xfId="2751" xr:uid="{00000000-0005-0000-0000-00000E000000}"/>
    <cellStyle name="Normalny 12" xfId="3527" xr:uid="{00000000-0005-0000-0000-00000F000000}"/>
    <cellStyle name="Normalny 13" xfId="3530" xr:uid="{00000000-0005-0000-0000-000010000000}"/>
    <cellStyle name="Normalny 2" xfId="7" xr:uid="{00000000-0005-0000-0000-000011000000}"/>
    <cellStyle name="Normalny 2 2" xfId="8" xr:uid="{00000000-0005-0000-0000-000012000000}"/>
    <cellStyle name="Normalny 2 2 2" xfId="3532" xr:uid="{00000000-0005-0000-0000-000013000000}"/>
    <cellStyle name="Normalny 2 3" xfId="3531" xr:uid="{00000000-0005-0000-0000-000014000000}"/>
    <cellStyle name="Normalny 3" xfId="9" xr:uid="{00000000-0005-0000-0000-000015000000}"/>
    <cellStyle name="Normalny 4" xfId="10" xr:uid="{00000000-0005-0000-0000-000016000000}"/>
    <cellStyle name="Normalny 5" xfId="11" xr:uid="{00000000-0005-0000-0000-000017000000}"/>
    <cellStyle name="Normalny 6" xfId="12" xr:uid="{00000000-0005-0000-0000-000018000000}"/>
    <cellStyle name="Normalny 7" xfId="3" xr:uid="{00000000-0005-0000-0000-000019000000}"/>
    <cellStyle name="Normalny 7 2" xfId="13" xr:uid="{00000000-0005-0000-0000-00001A000000}"/>
    <cellStyle name="Normalny 7 3" xfId="3533" xr:uid="{00000000-0005-0000-0000-00001B000000}"/>
    <cellStyle name="Normalny 8" xfId="14" xr:uid="{00000000-0005-0000-0000-00001C000000}"/>
    <cellStyle name="Normalny 9" xfId="15" xr:uid="{00000000-0005-0000-0000-00001D000000}"/>
    <cellStyle name="Normalny 9 10" xfId="1791" xr:uid="{00000000-0005-0000-0000-00001E000000}"/>
    <cellStyle name="Normalny 9 10 2" xfId="3342" xr:uid="{00000000-0005-0000-0000-00001F000000}"/>
    <cellStyle name="Normalny 9 11" xfId="813" xr:uid="{00000000-0005-0000-0000-000020000000}"/>
    <cellStyle name="Normalny 9 12" xfId="1976" xr:uid="{00000000-0005-0000-0000-000021000000}"/>
    <cellStyle name="Normalny 9 13" xfId="628" xr:uid="{00000000-0005-0000-0000-000022000000}"/>
    <cellStyle name="Normalny 9 2" xfId="147" xr:uid="{00000000-0005-0000-0000-000023000000}"/>
    <cellStyle name="Normalny 9 2 10" xfId="776" xr:uid="{00000000-0005-0000-0000-000024000000}"/>
    <cellStyle name="Normalny 9 2 2" xfId="443" xr:uid="{00000000-0005-0000-0000-000025000000}"/>
    <cellStyle name="Normalny 9 2 2 2" xfId="1643" xr:uid="{00000000-0005-0000-0000-000026000000}"/>
    <cellStyle name="Normalny 9 2 2 2 2" xfId="3157" xr:uid="{00000000-0005-0000-0000-000027000000}"/>
    <cellStyle name="Normalny 9 2 2 3" xfId="1386" xr:uid="{00000000-0005-0000-0000-000028000000}"/>
    <cellStyle name="Normalny 9 2 2 3 2" xfId="2862" xr:uid="{00000000-0005-0000-0000-000029000000}"/>
    <cellStyle name="Normalny 9 2 2 4" xfId="2494" xr:uid="{00000000-0005-0000-0000-00002A000000}"/>
    <cellStyle name="Normalny 9 2 3" xfId="591" xr:uid="{00000000-0005-0000-0000-00002B000000}"/>
    <cellStyle name="Normalny 9 2 3 2" xfId="3009" xr:uid="{00000000-0005-0000-0000-00002C000000}"/>
    <cellStyle name="Normalny 9 2 4" xfId="295" xr:uid="{00000000-0005-0000-0000-00002D000000}"/>
    <cellStyle name="Normalny 9 2 4 2" xfId="2714" xr:uid="{00000000-0005-0000-0000-00002E000000}"/>
    <cellStyle name="Normalny 9 2 5" xfId="1754" xr:uid="{00000000-0005-0000-0000-00002F000000}"/>
    <cellStyle name="Normalny 9 2 5 2" xfId="3305" xr:uid="{00000000-0005-0000-0000-000030000000}"/>
    <cellStyle name="Normalny 9 2 6" xfId="1146" xr:uid="{00000000-0005-0000-0000-000031000000}"/>
    <cellStyle name="Normalny 9 2 6 2" xfId="2309" xr:uid="{00000000-0005-0000-0000-000032000000}"/>
    <cellStyle name="Normalny 9 2 7" xfId="1939" xr:uid="{00000000-0005-0000-0000-000033000000}"/>
    <cellStyle name="Normalny 9 2 7 2" xfId="3490" xr:uid="{00000000-0005-0000-0000-000034000000}"/>
    <cellStyle name="Normalny 9 2 8" xfId="961" xr:uid="{00000000-0005-0000-0000-000035000000}"/>
    <cellStyle name="Normalny 9 2 9" xfId="2124" xr:uid="{00000000-0005-0000-0000-000036000000}"/>
    <cellStyle name="Normalny 9 3" xfId="110" xr:uid="{00000000-0005-0000-0000-000037000000}"/>
    <cellStyle name="Normalny 9 3 10" xfId="739" xr:uid="{00000000-0005-0000-0000-000038000000}"/>
    <cellStyle name="Normalny 9 3 2" xfId="406" xr:uid="{00000000-0005-0000-0000-000039000000}"/>
    <cellStyle name="Normalny 9 3 2 2" xfId="1606" xr:uid="{00000000-0005-0000-0000-00003A000000}"/>
    <cellStyle name="Normalny 9 3 2 2 2" xfId="3120" xr:uid="{00000000-0005-0000-0000-00003B000000}"/>
    <cellStyle name="Normalny 9 3 2 3" xfId="1349" xr:uid="{00000000-0005-0000-0000-00003C000000}"/>
    <cellStyle name="Normalny 9 3 2 3 2" xfId="2825" xr:uid="{00000000-0005-0000-0000-00003D000000}"/>
    <cellStyle name="Normalny 9 3 2 4" xfId="2457" xr:uid="{00000000-0005-0000-0000-00003E000000}"/>
    <cellStyle name="Normalny 9 3 3" xfId="554" xr:uid="{00000000-0005-0000-0000-00003F000000}"/>
    <cellStyle name="Normalny 9 3 3 2" xfId="2972" xr:uid="{00000000-0005-0000-0000-000040000000}"/>
    <cellStyle name="Normalny 9 3 4" xfId="258" xr:uid="{00000000-0005-0000-0000-000041000000}"/>
    <cellStyle name="Normalny 9 3 4 2" xfId="2677" xr:uid="{00000000-0005-0000-0000-000042000000}"/>
    <cellStyle name="Normalny 9 3 5" xfId="1717" xr:uid="{00000000-0005-0000-0000-000043000000}"/>
    <cellStyle name="Normalny 9 3 5 2" xfId="3268" xr:uid="{00000000-0005-0000-0000-000044000000}"/>
    <cellStyle name="Normalny 9 3 6" xfId="1109" xr:uid="{00000000-0005-0000-0000-000045000000}"/>
    <cellStyle name="Normalny 9 3 6 2" xfId="2272" xr:uid="{00000000-0005-0000-0000-000046000000}"/>
    <cellStyle name="Normalny 9 3 7" xfId="1902" xr:uid="{00000000-0005-0000-0000-000047000000}"/>
    <cellStyle name="Normalny 9 3 7 2" xfId="3453" xr:uid="{00000000-0005-0000-0000-000048000000}"/>
    <cellStyle name="Normalny 9 3 8" xfId="924" xr:uid="{00000000-0005-0000-0000-000049000000}"/>
    <cellStyle name="Normalny 9 3 9" xfId="2087" xr:uid="{00000000-0005-0000-0000-00004A000000}"/>
    <cellStyle name="Normalny 9 4" xfId="73" xr:uid="{00000000-0005-0000-0000-00004B000000}"/>
    <cellStyle name="Normalny 9 4 2" xfId="369" xr:uid="{00000000-0005-0000-0000-00004C000000}"/>
    <cellStyle name="Normalny 9 4 2 2" xfId="1533" xr:uid="{00000000-0005-0000-0000-00004D000000}"/>
    <cellStyle name="Normalny 9 4 2 2 2" xfId="3047" xr:uid="{00000000-0005-0000-0000-00004E000000}"/>
    <cellStyle name="Normalny 9 4 2 3" xfId="2420" xr:uid="{00000000-0005-0000-0000-00004F000000}"/>
    <cellStyle name="Normalny 9 4 3" xfId="517" xr:uid="{00000000-0005-0000-0000-000050000000}"/>
    <cellStyle name="Normalny 9 4 3 2" xfId="2752" xr:uid="{00000000-0005-0000-0000-000051000000}"/>
    <cellStyle name="Normalny 9 4 4" xfId="221" xr:uid="{00000000-0005-0000-0000-000052000000}"/>
    <cellStyle name="Normalny 9 4 4 2" xfId="3231" xr:uid="{00000000-0005-0000-0000-000053000000}"/>
    <cellStyle name="Normalny 9 4 5" xfId="1072" xr:uid="{00000000-0005-0000-0000-000054000000}"/>
    <cellStyle name="Normalny 9 4 5 2" xfId="2235" xr:uid="{00000000-0005-0000-0000-000055000000}"/>
    <cellStyle name="Normalny 9 4 6" xfId="1865" xr:uid="{00000000-0005-0000-0000-000056000000}"/>
    <cellStyle name="Normalny 9 4 6 2" xfId="3416" xr:uid="{00000000-0005-0000-0000-000057000000}"/>
    <cellStyle name="Normalny 9 4 7" xfId="887" xr:uid="{00000000-0005-0000-0000-000058000000}"/>
    <cellStyle name="Normalny 9 4 8" xfId="2050" xr:uid="{00000000-0005-0000-0000-000059000000}"/>
    <cellStyle name="Normalny 9 4 9" xfId="702" xr:uid="{00000000-0005-0000-0000-00005A000000}"/>
    <cellStyle name="Normalny 9 5" xfId="332" xr:uid="{00000000-0005-0000-0000-00005B000000}"/>
    <cellStyle name="Normalny 9 5 2" xfId="1184" xr:uid="{00000000-0005-0000-0000-00005C000000}"/>
    <cellStyle name="Normalny 9 5 2 2" xfId="2383" xr:uid="{00000000-0005-0000-0000-00005D000000}"/>
    <cellStyle name="Normalny 9 5 3" xfId="1274" xr:uid="{00000000-0005-0000-0000-00005E000000}"/>
    <cellStyle name="Normalny 9 5 3 2" xfId="2604" xr:uid="{00000000-0005-0000-0000-00005F000000}"/>
    <cellStyle name="Normalny 9 5 4" xfId="1035" xr:uid="{00000000-0005-0000-0000-000060000000}"/>
    <cellStyle name="Normalny 9 5 4 2" xfId="2198" xr:uid="{00000000-0005-0000-0000-000061000000}"/>
    <cellStyle name="Normalny 9 5 5" xfId="1828" xr:uid="{00000000-0005-0000-0000-000062000000}"/>
    <cellStyle name="Normalny 9 5 5 2" xfId="3379" xr:uid="{00000000-0005-0000-0000-000063000000}"/>
    <cellStyle name="Normalny 9 5 6" xfId="850" xr:uid="{00000000-0005-0000-0000-000064000000}"/>
    <cellStyle name="Normalny 9 5 7" xfId="2013" xr:uid="{00000000-0005-0000-0000-000065000000}"/>
    <cellStyle name="Normalny 9 5 8" xfId="665" xr:uid="{00000000-0005-0000-0000-000066000000}"/>
    <cellStyle name="Normalny 9 6" xfId="480" xr:uid="{00000000-0005-0000-0000-000067000000}"/>
    <cellStyle name="Normalny 9 6 2" xfId="1423" xr:uid="{00000000-0005-0000-0000-000068000000}"/>
    <cellStyle name="Normalny 9 6 2 2" xfId="2899" xr:uid="{00000000-0005-0000-0000-000069000000}"/>
    <cellStyle name="Normalny 9 6 3" xfId="2346" xr:uid="{00000000-0005-0000-0000-00006A000000}"/>
    <cellStyle name="Normalny 9 7" xfId="184" xr:uid="{00000000-0005-0000-0000-00006B000000}"/>
    <cellStyle name="Normalny 9 7 2" xfId="2531" xr:uid="{00000000-0005-0000-0000-00006C000000}"/>
    <cellStyle name="Normalny 9 8" xfId="1680" xr:uid="{00000000-0005-0000-0000-00006D000000}"/>
    <cellStyle name="Normalny 9 8 2" xfId="3194" xr:uid="{00000000-0005-0000-0000-00006E000000}"/>
    <cellStyle name="Normalny 9 9" xfId="998" xr:uid="{00000000-0005-0000-0000-00006F000000}"/>
    <cellStyle name="Normalny 9 9 2" xfId="2161" xr:uid="{00000000-0005-0000-0000-000070000000}"/>
    <cellStyle name="Result 1" xfId="16" xr:uid="{00000000-0005-0000-0000-000071000000}"/>
    <cellStyle name="Result2 1" xfId="17" xr:uid="{00000000-0005-0000-0000-000072000000}"/>
    <cellStyle name="Walutowy 2" xfId="18" xr:uid="{00000000-0005-0000-0000-000073000000}"/>
    <cellStyle name="Walutowy 3" xfId="19" xr:uid="{00000000-0005-0000-0000-000074000000}"/>
    <cellStyle name="Walutowy 4" xfId="20" xr:uid="{00000000-0005-0000-0000-000075000000}"/>
    <cellStyle name="Walutowy 4 10" xfId="481" xr:uid="{00000000-0005-0000-0000-000076000000}"/>
    <cellStyle name="Walutowy 4 10 2" xfId="1424" xr:uid="{00000000-0005-0000-0000-000077000000}"/>
    <cellStyle name="Walutowy 4 10 2 2" xfId="2900" xr:uid="{00000000-0005-0000-0000-000078000000}"/>
    <cellStyle name="Walutowy 4 10 3" xfId="2347" xr:uid="{00000000-0005-0000-0000-000079000000}"/>
    <cellStyle name="Walutowy 4 11" xfId="185" xr:uid="{00000000-0005-0000-0000-00007A000000}"/>
    <cellStyle name="Walutowy 4 11 2" xfId="2532" xr:uid="{00000000-0005-0000-0000-00007B000000}"/>
    <cellStyle name="Walutowy 4 12" xfId="1681" xr:uid="{00000000-0005-0000-0000-00007C000000}"/>
    <cellStyle name="Walutowy 4 12 2" xfId="3195" xr:uid="{00000000-0005-0000-0000-00007D000000}"/>
    <cellStyle name="Walutowy 4 13" xfId="999" xr:uid="{00000000-0005-0000-0000-00007E000000}"/>
    <cellStyle name="Walutowy 4 13 2" xfId="2162" xr:uid="{00000000-0005-0000-0000-00007F000000}"/>
    <cellStyle name="Walutowy 4 14" xfId="1792" xr:uid="{00000000-0005-0000-0000-000080000000}"/>
    <cellStyle name="Walutowy 4 14 2" xfId="3343" xr:uid="{00000000-0005-0000-0000-000081000000}"/>
    <cellStyle name="Walutowy 4 15" xfId="814" xr:uid="{00000000-0005-0000-0000-000082000000}"/>
    <cellStyle name="Walutowy 4 16" xfId="1977" xr:uid="{00000000-0005-0000-0000-000083000000}"/>
    <cellStyle name="Walutowy 4 17" xfId="629" xr:uid="{00000000-0005-0000-0000-000084000000}"/>
    <cellStyle name="Walutowy 4 2" xfId="21" xr:uid="{00000000-0005-0000-0000-000085000000}"/>
    <cellStyle name="Walutowy 4 2 10" xfId="186" xr:uid="{00000000-0005-0000-0000-000086000000}"/>
    <cellStyle name="Walutowy 4 2 10 2" xfId="2533" xr:uid="{00000000-0005-0000-0000-000087000000}"/>
    <cellStyle name="Walutowy 4 2 11" xfId="1682" xr:uid="{00000000-0005-0000-0000-000088000000}"/>
    <cellStyle name="Walutowy 4 2 11 2" xfId="3196" xr:uid="{00000000-0005-0000-0000-000089000000}"/>
    <cellStyle name="Walutowy 4 2 12" xfId="1000" xr:uid="{00000000-0005-0000-0000-00008A000000}"/>
    <cellStyle name="Walutowy 4 2 12 2" xfId="2163" xr:uid="{00000000-0005-0000-0000-00008B000000}"/>
    <cellStyle name="Walutowy 4 2 13" xfId="1793" xr:uid="{00000000-0005-0000-0000-00008C000000}"/>
    <cellStyle name="Walutowy 4 2 13 2" xfId="3344" xr:uid="{00000000-0005-0000-0000-00008D000000}"/>
    <cellStyle name="Walutowy 4 2 14" xfId="815" xr:uid="{00000000-0005-0000-0000-00008E000000}"/>
    <cellStyle name="Walutowy 4 2 15" xfId="1978" xr:uid="{00000000-0005-0000-0000-00008F000000}"/>
    <cellStyle name="Walutowy 4 2 16" xfId="630" xr:uid="{00000000-0005-0000-0000-000090000000}"/>
    <cellStyle name="Walutowy 4 2 2" xfId="22" xr:uid="{00000000-0005-0000-0000-000091000000}"/>
    <cellStyle name="Walutowy 4 2 2 10" xfId="187" xr:uid="{00000000-0005-0000-0000-000092000000}"/>
    <cellStyle name="Walutowy 4 2 2 10 2" xfId="2537" xr:uid="{00000000-0005-0000-0000-000093000000}"/>
    <cellStyle name="Walutowy 4 2 2 11" xfId="1683" xr:uid="{00000000-0005-0000-0000-000094000000}"/>
    <cellStyle name="Walutowy 4 2 2 11 2" xfId="3197" xr:uid="{00000000-0005-0000-0000-000095000000}"/>
    <cellStyle name="Walutowy 4 2 2 12" xfId="1001" xr:uid="{00000000-0005-0000-0000-000096000000}"/>
    <cellStyle name="Walutowy 4 2 2 12 2" xfId="2164" xr:uid="{00000000-0005-0000-0000-000097000000}"/>
    <cellStyle name="Walutowy 4 2 2 13" xfId="1794" xr:uid="{00000000-0005-0000-0000-000098000000}"/>
    <cellStyle name="Walutowy 4 2 2 13 2" xfId="3345" xr:uid="{00000000-0005-0000-0000-000099000000}"/>
    <cellStyle name="Walutowy 4 2 2 14" xfId="816" xr:uid="{00000000-0005-0000-0000-00009A000000}"/>
    <cellStyle name="Walutowy 4 2 2 15" xfId="1979" xr:uid="{00000000-0005-0000-0000-00009B000000}"/>
    <cellStyle name="Walutowy 4 2 2 16" xfId="631" xr:uid="{00000000-0005-0000-0000-00009C000000}"/>
    <cellStyle name="Walutowy 4 2 2 2" xfId="23" xr:uid="{00000000-0005-0000-0000-00009D000000}"/>
    <cellStyle name="Walutowy 4 2 2 2 10" xfId="1684" xr:uid="{00000000-0005-0000-0000-00009E000000}"/>
    <cellStyle name="Walutowy 4 2 2 2 10 2" xfId="3198" xr:uid="{00000000-0005-0000-0000-00009F000000}"/>
    <cellStyle name="Walutowy 4 2 2 2 11" xfId="1002" xr:uid="{00000000-0005-0000-0000-0000A0000000}"/>
    <cellStyle name="Walutowy 4 2 2 2 11 2" xfId="2165" xr:uid="{00000000-0005-0000-0000-0000A1000000}"/>
    <cellStyle name="Walutowy 4 2 2 2 12" xfId="1795" xr:uid="{00000000-0005-0000-0000-0000A2000000}"/>
    <cellStyle name="Walutowy 4 2 2 2 12 2" xfId="3346" xr:uid="{00000000-0005-0000-0000-0000A3000000}"/>
    <cellStyle name="Walutowy 4 2 2 2 13" xfId="817" xr:uid="{00000000-0005-0000-0000-0000A4000000}"/>
    <cellStyle name="Walutowy 4 2 2 2 14" xfId="1980" xr:uid="{00000000-0005-0000-0000-0000A5000000}"/>
    <cellStyle name="Walutowy 4 2 2 2 15" xfId="632" xr:uid="{00000000-0005-0000-0000-0000A6000000}"/>
    <cellStyle name="Walutowy 4 2 2 2 2" xfId="24" xr:uid="{00000000-0005-0000-0000-0000A7000000}"/>
    <cellStyle name="Walutowy 4 2 2 2 2 10" xfId="1003" xr:uid="{00000000-0005-0000-0000-0000A8000000}"/>
    <cellStyle name="Walutowy 4 2 2 2 2 10 2" xfId="2166" xr:uid="{00000000-0005-0000-0000-0000A9000000}"/>
    <cellStyle name="Walutowy 4 2 2 2 2 11" xfId="1796" xr:uid="{00000000-0005-0000-0000-0000AA000000}"/>
    <cellStyle name="Walutowy 4 2 2 2 2 11 2" xfId="3347" xr:uid="{00000000-0005-0000-0000-0000AB000000}"/>
    <cellStyle name="Walutowy 4 2 2 2 2 12" xfId="818" xr:uid="{00000000-0005-0000-0000-0000AC000000}"/>
    <cellStyle name="Walutowy 4 2 2 2 2 13" xfId="1981" xr:uid="{00000000-0005-0000-0000-0000AD000000}"/>
    <cellStyle name="Walutowy 4 2 2 2 2 14" xfId="633" xr:uid="{00000000-0005-0000-0000-0000AE000000}"/>
    <cellStyle name="Walutowy 4 2 2 2 2 2" xfId="72" xr:uid="{00000000-0005-0000-0000-0000AF000000}"/>
    <cellStyle name="Walutowy 4 2 2 2 2 2 10" xfId="1827" xr:uid="{00000000-0005-0000-0000-0000B0000000}"/>
    <cellStyle name="Walutowy 4 2 2 2 2 2 10 2" xfId="3378" xr:uid="{00000000-0005-0000-0000-0000B1000000}"/>
    <cellStyle name="Walutowy 4 2 2 2 2 2 11" xfId="849" xr:uid="{00000000-0005-0000-0000-0000B2000000}"/>
    <cellStyle name="Walutowy 4 2 2 2 2 2 12" xfId="2012" xr:uid="{00000000-0005-0000-0000-0000B3000000}"/>
    <cellStyle name="Walutowy 4 2 2 2 2 2 13" xfId="664" xr:uid="{00000000-0005-0000-0000-0000B4000000}"/>
    <cellStyle name="Walutowy 4 2 2 2 2 2 2" xfId="183" xr:uid="{00000000-0005-0000-0000-0000B5000000}"/>
    <cellStyle name="Walutowy 4 2 2 2 2 2 2 10" xfId="997" xr:uid="{00000000-0005-0000-0000-0000B6000000}"/>
    <cellStyle name="Walutowy 4 2 2 2 2 2 2 11" xfId="2160" xr:uid="{00000000-0005-0000-0000-0000B7000000}"/>
    <cellStyle name="Walutowy 4 2 2 2 2 2 2 12" xfId="812" xr:uid="{00000000-0005-0000-0000-0000B8000000}"/>
    <cellStyle name="Walutowy 4 2 2 2 2 2 2 2" xfId="479" xr:uid="{00000000-0005-0000-0000-0000B9000000}"/>
    <cellStyle name="Walutowy 4 2 2 2 2 2 2 2 2" xfId="1422" xr:uid="{00000000-0005-0000-0000-0000BA000000}"/>
    <cellStyle name="Walutowy 4 2 2 2 2 2 2 2 2 2" xfId="1679" xr:uid="{00000000-0005-0000-0000-0000BB000000}"/>
    <cellStyle name="Walutowy 4 2 2 2 2 2 2 2 2 2 2" xfId="3193" xr:uid="{00000000-0005-0000-0000-0000BC000000}"/>
    <cellStyle name="Walutowy 4 2 2 2 2 2 2 2 2 3" xfId="2898" xr:uid="{00000000-0005-0000-0000-0000BD000000}"/>
    <cellStyle name="Walutowy 4 2 2 2 2 2 2 2 3" xfId="1531" xr:uid="{00000000-0005-0000-0000-0000BE000000}"/>
    <cellStyle name="Walutowy 4 2 2 2 2 2 2 2 3 2" xfId="3045" xr:uid="{00000000-0005-0000-0000-0000BF000000}"/>
    <cellStyle name="Walutowy 4 2 2 2 2 2 2 2 4" xfId="1347" xr:uid="{00000000-0005-0000-0000-0000C0000000}"/>
    <cellStyle name="Walutowy 4 2 2 2 2 2 2 2 4 2" xfId="2750" xr:uid="{00000000-0005-0000-0000-0000C1000000}"/>
    <cellStyle name="Walutowy 4 2 2 2 2 2 2 2 5" xfId="2530" xr:uid="{00000000-0005-0000-0000-0000C2000000}"/>
    <cellStyle name="Walutowy 4 2 2 2 2 2 2 3" xfId="627" xr:uid="{00000000-0005-0000-0000-0000C3000000}"/>
    <cellStyle name="Walutowy 4 2 2 2 2 2 2 3 2" xfId="1605" xr:uid="{00000000-0005-0000-0000-0000C4000000}"/>
    <cellStyle name="Walutowy 4 2 2 2 2 2 2 3 2 2" xfId="3119" xr:uid="{00000000-0005-0000-0000-0000C5000000}"/>
    <cellStyle name="Walutowy 4 2 2 2 2 2 2 3 3" xfId="2824" xr:uid="{00000000-0005-0000-0000-0000C6000000}"/>
    <cellStyle name="Walutowy 4 2 2 2 2 2 2 4" xfId="331" xr:uid="{00000000-0005-0000-0000-0000C7000000}"/>
    <cellStyle name="Walutowy 4 2 2 2 2 2 2 4 2" xfId="2676" xr:uid="{00000000-0005-0000-0000-0000C8000000}"/>
    <cellStyle name="Walutowy 4 2 2 2 2 2 2 5" xfId="1495" xr:uid="{00000000-0005-0000-0000-0000C9000000}"/>
    <cellStyle name="Walutowy 4 2 2 2 2 2 2 5 2" xfId="2971" xr:uid="{00000000-0005-0000-0000-0000CA000000}"/>
    <cellStyle name="Walutowy 4 2 2 2 2 2 2 6" xfId="1273" xr:uid="{00000000-0005-0000-0000-0000CB000000}"/>
    <cellStyle name="Walutowy 4 2 2 2 2 2 2 6 2" xfId="2603" xr:uid="{00000000-0005-0000-0000-0000CC000000}"/>
    <cellStyle name="Walutowy 4 2 2 2 2 2 2 7" xfId="1790" xr:uid="{00000000-0005-0000-0000-0000CD000000}"/>
    <cellStyle name="Walutowy 4 2 2 2 2 2 2 7 2" xfId="3341" xr:uid="{00000000-0005-0000-0000-0000CE000000}"/>
    <cellStyle name="Walutowy 4 2 2 2 2 2 2 8" xfId="1182" xr:uid="{00000000-0005-0000-0000-0000CF000000}"/>
    <cellStyle name="Walutowy 4 2 2 2 2 2 2 8 2" xfId="2345" xr:uid="{00000000-0005-0000-0000-0000D0000000}"/>
    <cellStyle name="Walutowy 4 2 2 2 2 2 2 9" xfId="1975" xr:uid="{00000000-0005-0000-0000-0000D1000000}"/>
    <cellStyle name="Walutowy 4 2 2 2 2 2 2 9 2" xfId="3526" xr:uid="{00000000-0005-0000-0000-0000D2000000}"/>
    <cellStyle name="Walutowy 4 2 2 2 2 2 3" xfId="146" xr:uid="{00000000-0005-0000-0000-0000D3000000}"/>
    <cellStyle name="Walutowy 4 2 2 2 2 2 3 10" xfId="775" xr:uid="{00000000-0005-0000-0000-0000D4000000}"/>
    <cellStyle name="Walutowy 4 2 2 2 2 2 3 2" xfId="442" xr:uid="{00000000-0005-0000-0000-0000D5000000}"/>
    <cellStyle name="Walutowy 4 2 2 2 2 2 3 2 2" xfId="1642" xr:uid="{00000000-0005-0000-0000-0000D6000000}"/>
    <cellStyle name="Walutowy 4 2 2 2 2 2 3 2 2 2" xfId="3156" xr:uid="{00000000-0005-0000-0000-0000D7000000}"/>
    <cellStyle name="Walutowy 4 2 2 2 2 2 3 2 3" xfId="1385" xr:uid="{00000000-0005-0000-0000-0000D8000000}"/>
    <cellStyle name="Walutowy 4 2 2 2 2 2 3 2 3 2" xfId="2861" xr:uid="{00000000-0005-0000-0000-0000D9000000}"/>
    <cellStyle name="Walutowy 4 2 2 2 2 2 3 2 4" xfId="2493" xr:uid="{00000000-0005-0000-0000-0000DA000000}"/>
    <cellStyle name="Walutowy 4 2 2 2 2 2 3 3" xfId="590" xr:uid="{00000000-0005-0000-0000-0000DB000000}"/>
    <cellStyle name="Walutowy 4 2 2 2 2 2 3 3 2" xfId="3008" xr:uid="{00000000-0005-0000-0000-0000DC000000}"/>
    <cellStyle name="Walutowy 4 2 2 2 2 2 3 4" xfId="294" xr:uid="{00000000-0005-0000-0000-0000DD000000}"/>
    <cellStyle name="Walutowy 4 2 2 2 2 2 3 4 2" xfId="2713" xr:uid="{00000000-0005-0000-0000-0000DE000000}"/>
    <cellStyle name="Walutowy 4 2 2 2 2 2 3 5" xfId="1753" xr:uid="{00000000-0005-0000-0000-0000DF000000}"/>
    <cellStyle name="Walutowy 4 2 2 2 2 2 3 5 2" xfId="3304" xr:uid="{00000000-0005-0000-0000-0000E0000000}"/>
    <cellStyle name="Walutowy 4 2 2 2 2 2 3 6" xfId="1145" xr:uid="{00000000-0005-0000-0000-0000E1000000}"/>
    <cellStyle name="Walutowy 4 2 2 2 2 2 3 6 2" xfId="2308" xr:uid="{00000000-0005-0000-0000-0000E2000000}"/>
    <cellStyle name="Walutowy 4 2 2 2 2 2 3 7" xfId="1938" xr:uid="{00000000-0005-0000-0000-0000E3000000}"/>
    <cellStyle name="Walutowy 4 2 2 2 2 2 3 7 2" xfId="3489" xr:uid="{00000000-0005-0000-0000-0000E4000000}"/>
    <cellStyle name="Walutowy 4 2 2 2 2 2 3 8" xfId="960" xr:uid="{00000000-0005-0000-0000-0000E5000000}"/>
    <cellStyle name="Walutowy 4 2 2 2 2 2 3 9" xfId="2123" xr:uid="{00000000-0005-0000-0000-0000E6000000}"/>
    <cellStyle name="Walutowy 4 2 2 2 2 2 4" xfId="109" xr:uid="{00000000-0005-0000-0000-0000E7000000}"/>
    <cellStyle name="Walutowy 4 2 2 2 2 2 4 2" xfId="405" xr:uid="{00000000-0005-0000-0000-0000E8000000}"/>
    <cellStyle name="Walutowy 4 2 2 2 2 2 4 2 2" xfId="1569" xr:uid="{00000000-0005-0000-0000-0000E9000000}"/>
    <cellStyle name="Walutowy 4 2 2 2 2 2 4 2 2 2" xfId="3083" xr:uid="{00000000-0005-0000-0000-0000EA000000}"/>
    <cellStyle name="Walutowy 4 2 2 2 2 2 4 2 3" xfId="2456" xr:uid="{00000000-0005-0000-0000-0000EB000000}"/>
    <cellStyle name="Walutowy 4 2 2 2 2 2 4 3" xfId="553" xr:uid="{00000000-0005-0000-0000-0000EC000000}"/>
    <cellStyle name="Walutowy 4 2 2 2 2 2 4 3 2" xfId="2788" xr:uid="{00000000-0005-0000-0000-0000ED000000}"/>
    <cellStyle name="Walutowy 4 2 2 2 2 2 4 4" xfId="257" xr:uid="{00000000-0005-0000-0000-0000EE000000}"/>
    <cellStyle name="Walutowy 4 2 2 2 2 2 4 4 2" xfId="3267" xr:uid="{00000000-0005-0000-0000-0000EF000000}"/>
    <cellStyle name="Walutowy 4 2 2 2 2 2 4 5" xfId="1108" xr:uid="{00000000-0005-0000-0000-0000F0000000}"/>
    <cellStyle name="Walutowy 4 2 2 2 2 2 4 5 2" xfId="2271" xr:uid="{00000000-0005-0000-0000-0000F1000000}"/>
    <cellStyle name="Walutowy 4 2 2 2 2 2 4 6" xfId="1901" xr:uid="{00000000-0005-0000-0000-0000F2000000}"/>
    <cellStyle name="Walutowy 4 2 2 2 2 2 4 6 2" xfId="3452" xr:uid="{00000000-0005-0000-0000-0000F3000000}"/>
    <cellStyle name="Walutowy 4 2 2 2 2 2 4 7" xfId="923" xr:uid="{00000000-0005-0000-0000-0000F4000000}"/>
    <cellStyle name="Walutowy 4 2 2 2 2 2 4 8" xfId="2086" xr:uid="{00000000-0005-0000-0000-0000F5000000}"/>
    <cellStyle name="Walutowy 4 2 2 2 2 2 4 9" xfId="738" xr:uid="{00000000-0005-0000-0000-0000F6000000}"/>
    <cellStyle name="Walutowy 4 2 2 2 2 2 5" xfId="368" xr:uid="{00000000-0005-0000-0000-0000F7000000}"/>
    <cellStyle name="Walutowy 4 2 2 2 2 2 5 2" xfId="1220" xr:uid="{00000000-0005-0000-0000-0000F8000000}"/>
    <cellStyle name="Walutowy 4 2 2 2 2 2 5 2 2" xfId="2419" xr:uid="{00000000-0005-0000-0000-0000F9000000}"/>
    <cellStyle name="Walutowy 4 2 2 2 2 2 5 3" xfId="1310" xr:uid="{00000000-0005-0000-0000-0000FA000000}"/>
    <cellStyle name="Walutowy 4 2 2 2 2 2 5 3 2" xfId="2640" xr:uid="{00000000-0005-0000-0000-0000FB000000}"/>
    <cellStyle name="Walutowy 4 2 2 2 2 2 5 4" xfId="1071" xr:uid="{00000000-0005-0000-0000-0000FC000000}"/>
    <cellStyle name="Walutowy 4 2 2 2 2 2 5 4 2" xfId="2234" xr:uid="{00000000-0005-0000-0000-0000FD000000}"/>
    <cellStyle name="Walutowy 4 2 2 2 2 2 5 5" xfId="1864" xr:uid="{00000000-0005-0000-0000-0000FE000000}"/>
    <cellStyle name="Walutowy 4 2 2 2 2 2 5 5 2" xfId="3415" xr:uid="{00000000-0005-0000-0000-0000FF000000}"/>
    <cellStyle name="Walutowy 4 2 2 2 2 2 5 6" xfId="886" xr:uid="{00000000-0005-0000-0000-000000010000}"/>
    <cellStyle name="Walutowy 4 2 2 2 2 2 5 7" xfId="2049" xr:uid="{00000000-0005-0000-0000-000001010000}"/>
    <cellStyle name="Walutowy 4 2 2 2 2 2 5 8" xfId="701" xr:uid="{00000000-0005-0000-0000-000002010000}"/>
    <cellStyle name="Walutowy 4 2 2 2 2 2 6" xfId="516" xr:uid="{00000000-0005-0000-0000-000003010000}"/>
    <cellStyle name="Walutowy 4 2 2 2 2 2 6 2" xfId="1459" xr:uid="{00000000-0005-0000-0000-000004010000}"/>
    <cellStyle name="Walutowy 4 2 2 2 2 2 6 2 2" xfId="2935" xr:uid="{00000000-0005-0000-0000-000005010000}"/>
    <cellStyle name="Walutowy 4 2 2 2 2 2 6 3" xfId="2382" xr:uid="{00000000-0005-0000-0000-000006010000}"/>
    <cellStyle name="Walutowy 4 2 2 2 2 2 7" xfId="220" xr:uid="{00000000-0005-0000-0000-000007010000}"/>
    <cellStyle name="Walutowy 4 2 2 2 2 2 7 2" xfId="2567" xr:uid="{00000000-0005-0000-0000-000008010000}"/>
    <cellStyle name="Walutowy 4 2 2 2 2 2 8" xfId="1716" xr:uid="{00000000-0005-0000-0000-000009010000}"/>
    <cellStyle name="Walutowy 4 2 2 2 2 2 8 2" xfId="3230" xr:uid="{00000000-0005-0000-0000-00000A010000}"/>
    <cellStyle name="Walutowy 4 2 2 2 2 2 9" xfId="1034" xr:uid="{00000000-0005-0000-0000-00000B010000}"/>
    <cellStyle name="Walutowy 4 2 2 2 2 2 9 2" xfId="2197" xr:uid="{00000000-0005-0000-0000-00000C010000}"/>
    <cellStyle name="Walutowy 4 2 2 2 2 3" xfId="152" xr:uid="{00000000-0005-0000-0000-00000D010000}"/>
    <cellStyle name="Walutowy 4 2 2 2 2 3 10" xfId="966" xr:uid="{00000000-0005-0000-0000-00000E010000}"/>
    <cellStyle name="Walutowy 4 2 2 2 2 3 11" xfId="2129" xr:uid="{00000000-0005-0000-0000-00000F010000}"/>
    <cellStyle name="Walutowy 4 2 2 2 2 3 12" xfId="781" xr:uid="{00000000-0005-0000-0000-000010010000}"/>
    <cellStyle name="Walutowy 4 2 2 2 2 3 2" xfId="448" xr:uid="{00000000-0005-0000-0000-000011010000}"/>
    <cellStyle name="Walutowy 4 2 2 2 2 3 2 2" xfId="1404" xr:uid="{00000000-0005-0000-0000-000012010000}"/>
    <cellStyle name="Walutowy 4 2 2 2 2 3 2 2 2" xfId="1661" xr:uid="{00000000-0005-0000-0000-000013010000}"/>
    <cellStyle name="Walutowy 4 2 2 2 2 3 2 2 2 2" xfId="3175" xr:uid="{00000000-0005-0000-0000-000014010000}"/>
    <cellStyle name="Walutowy 4 2 2 2 2 3 2 2 3" xfId="2880" xr:uid="{00000000-0005-0000-0000-000015010000}"/>
    <cellStyle name="Walutowy 4 2 2 2 2 3 2 3" xfId="1513" xr:uid="{00000000-0005-0000-0000-000016010000}"/>
    <cellStyle name="Walutowy 4 2 2 2 2 3 2 3 2" xfId="3027" xr:uid="{00000000-0005-0000-0000-000017010000}"/>
    <cellStyle name="Walutowy 4 2 2 2 2 3 2 4" xfId="1329" xr:uid="{00000000-0005-0000-0000-000018010000}"/>
    <cellStyle name="Walutowy 4 2 2 2 2 3 2 4 2" xfId="2732" xr:uid="{00000000-0005-0000-0000-000019010000}"/>
    <cellStyle name="Walutowy 4 2 2 2 2 3 2 5" xfId="2499" xr:uid="{00000000-0005-0000-0000-00001A010000}"/>
    <cellStyle name="Walutowy 4 2 2 2 2 3 3" xfId="596" xr:uid="{00000000-0005-0000-0000-00001B010000}"/>
    <cellStyle name="Walutowy 4 2 2 2 2 3 3 2" xfId="1587" xr:uid="{00000000-0005-0000-0000-00001C010000}"/>
    <cellStyle name="Walutowy 4 2 2 2 2 3 3 2 2" xfId="3101" xr:uid="{00000000-0005-0000-0000-00001D010000}"/>
    <cellStyle name="Walutowy 4 2 2 2 2 3 3 3" xfId="2806" xr:uid="{00000000-0005-0000-0000-00001E010000}"/>
    <cellStyle name="Walutowy 4 2 2 2 2 3 4" xfId="300" xr:uid="{00000000-0005-0000-0000-00001F010000}"/>
    <cellStyle name="Walutowy 4 2 2 2 2 3 4 2" xfId="2658" xr:uid="{00000000-0005-0000-0000-000020010000}"/>
    <cellStyle name="Walutowy 4 2 2 2 2 3 5" xfId="1477" xr:uid="{00000000-0005-0000-0000-000021010000}"/>
    <cellStyle name="Walutowy 4 2 2 2 2 3 5 2" xfId="2953" xr:uid="{00000000-0005-0000-0000-000022010000}"/>
    <cellStyle name="Walutowy 4 2 2 2 2 3 6" xfId="1247" xr:uid="{00000000-0005-0000-0000-000023010000}"/>
    <cellStyle name="Walutowy 4 2 2 2 2 3 6 2" xfId="2585" xr:uid="{00000000-0005-0000-0000-000024010000}"/>
    <cellStyle name="Walutowy 4 2 2 2 2 3 7" xfId="1759" xr:uid="{00000000-0005-0000-0000-000025010000}"/>
    <cellStyle name="Walutowy 4 2 2 2 2 3 7 2" xfId="3310" xr:uid="{00000000-0005-0000-0000-000026010000}"/>
    <cellStyle name="Walutowy 4 2 2 2 2 3 8" xfId="1151" xr:uid="{00000000-0005-0000-0000-000027010000}"/>
    <cellStyle name="Walutowy 4 2 2 2 2 3 8 2" xfId="2314" xr:uid="{00000000-0005-0000-0000-000028010000}"/>
    <cellStyle name="Walutowy 4 2 2 2 2 3 9" xfId="1944" xr:uid="{00000000-0005-0000-0000-000029010000}"/>
    <cellStyle name="Walutowy 4 2 2 2 2 3 9 2" xfId="3495" xr:uid="{00000000-0005-0000-0000-00002A010000}"/>
    <cellStyle name="Walutowy 4 2 2 2 2 4" xfId="115" xr:uid="{00000000-0005-0000-0000-00002B010000}"/>
    <cellStyle name="Walutowy 4 2 2 2 2 4 10" xfId="744" xr:uid="{00000000-0005-0000-0000-00002C010000}"/>
    <cellStyle name="Walutowy 4 2 2 2 2 4 2" xfId="411" xr:uid="{00000000-0005-0000-0000-00002D010000}"/>
    <cellStyle name="Walutowy 4 2 2 2 2 4 2 2" xfId="1624" xr:uid="{00000000-0005-0000-0000-00002E010000}"/>
    <cellStyle name="Walutowy 4 2 2 2 2 4 2 2 2" xfId="3138" xr:uid="{00000000-0005-0000-0000-00002F010000}"/>
    <cellStyle name="Walutowy 4 2 2 2 2 4 2 3" xfId="1367" xr:uid="{00000000-0005-0000-0000-000030010000}"/>
    <cellStyle name="Walutowy 4 2 2 2 2 4 2 3 2" xfId="2843" xr:uid="{00000000-0005-0000-0000-000031010000}"/>
    <cellStyle name="Walutowy 4 2 2 2 2 4 2 4" xfId="2462" xr:uid="{00000000-0005-0000-0000-000032010000}"/>
    <cellStyle name="Walutowy 4 2 2 2 2 4 3" xfId="559" xr:uid="{00000000-0005-0000-0000-000033010000}"/>
    <cellStyle name="Walutowy 4 2 2 2 2 4 3 2" xfId="2990" xr:uid="{00000000-0005-0000-0000-000034010000}"/>
    <cellStyle name="Walutowy 4 2 2 2 2 4 4" xfId="263" xr:uid="{00000000-0005-0000-0000-000035010000}"/>
    <cellStyle name="Walutowy 4 2 2 2 2 4 4 2" xfId="2695" xr:uid="{00000000-0005-0000-0000-000036010000}"/>
    <cellStyle name="Walutowy 4 2 2 2 2 4 5" xfId="1722" xr:uid="{00000000-0005-0000-0000-000037010000}"/>
    <cellStyle name="Walutowy 4 2 2 2 2 4 5 2" xfId="3273" xr:uid="{00000000-0005-0000-0000-000038010000}"/>
    <cellStyle name="Walutowy 4 2 2 2 2 4 6" xfId="1114" xr:uid="{00000000-0005-0000-0000-000039010000}"/>
    <cellStyle name="Walutowy 4 2 2 2 2 4 6 2" xfId="2277" xr:uid="{00000000-0005-0000-0000-00003A010000}"/>
    <cellStyle name="Walutowy 4 2 2 2 2 4 7" xfId="1907" xr:uid="{00000000-0005-0000-0000-00003B010000}"/>
    <cellStyle name="Walutowy 4 2 2 2 2 4 7 2" xfId="3458" xr:uid="{00000000-0005-0000-0000-00003C010000}"/>
    <cellStyle name="Walutowy 4 2 2 2 2 4 8" xfId="929" xr:uid="{00000000-0005-0000-0000-00003D010000}"/>
    <cellStyle name="Walutowy 4 2 2 2 2 4 9" xfId="2092" xr:uid="{00000000-0005-0000-0000-00003E010000}"/>
    <cellStyle name="Walutowy 4 2 2 2 2 5" xfId="78" xr:uid="{00000000-0005-0000-0000-00003F010000}"/>
    <cellStyle name="Walutowy 4 2 2 2 2 5 2" xfId="374" xr:uid="{00000000-0005-0000-0000-000040010000}"/>
    <cellStyle name="Walutowy 4 2 2 2 2 5 2 2" xfId="1551" xr:uid="{00000000-0005-0000-0000-000041010000}"/>
    <cellStyle name="Walutowy 4 2 2 2 2 5 2 2 2" xfId="3065" xr:uid="{00000000-0005-0000-0000-000042010000}"/>
    <cellStyle name="Walutowy 4 2 2 2 2 5 2 3" xfId="2425" xr:uid="{00000000-0005-0000-0000-000043010000}"/>
    <cellStyle name="Walutowy 4 2 2 2 2 5 3" xfId="522" xr:uid="{00000000-0005-0000-0000-000044010000}"/>
    <cellStyle name="Walutowy 4 2 2 2 2 5 3 2" xfId="2770" xr:uid="{00000000-0005-0000-0000-000045010000}"/>
    <cellStyle name="Walutowy 4 2 2 2 2 5 4" xfId="226" xr:uid="{00000000-0005-0000-0000-000046010000}"/>
    <cellStyle name="Walutowy 4 2 2 2 2 5 4 2" xfId="3236" xr:uid="{00000000-0005-0000-0000-000047010000}"/>
    <cellStyle name="Walutowy 4 2 2 2 2 5 5" xfId="1077" xr:uid="{00000000-0005-0000-0000-000048010000}"/>
    <cellStyle name="Walutowy 4 2 2 2 2 5 5 2" xfId="2240" xr:uid="{00000000-0005-0000-0000-000049010000}"/>
    <cellStyle name="Walutowy 4 2 2 2 2 5 6" xfId="1870" xr:uid="{00000000-0005-0000-0000-00004A010000}"/>
    <cellStyle name="Walutowy 4 2 2 2 2 5 6 2" xfId="3421" xr:uid="{00000000-0005-0000-0000-00004B010000}"/>
    <cellStyle name="Walutowy 4 2 2 2 2 5 7" xfId="892" xr:uid="{00000000-0005-0000-0000-00004C010000}"/>
    <cellStyle name="Walutowy 4 2 2 2 2 5 8" xfId="2055" xr:uid="{00000000-0005-0000-0000-00004D010000}"/>
    <cellStyle name="Walutowy 4 2 2 2 2 5 9" xfId="707" xr:uid="{00000000-0005-0000-0000-00004E010000}"/>
    <cellStyle name="Walutowy 4 2 2 2 2 6" xfId="337" xr:uid="{00000000-0005-0000-0000-00004F010000}"/>
    <cellStyle name="Walutowy 4 2 2 2 2 6 2" xfId="1189" xr:uid="{00000000-0005-0000-0000-000050010000}"/>
    <cellStyle name="Walutowy 4 2 2 2 2 6 2 2" xfId="2388" xr:uid="{00000000-0005-0000-0000-000051010000}"/>
    <cellStyle name="Walutowy 4 2 2 2 2 6 3" xfId="1292" xr:uid="{00000000-0005-0000-0000-000052010000}"/>
    <cellStyle name="Walutowy 4 2 2 2 2 6 3 2" xfId="2622" xr:uid="{00000000-0005-0000-0000-000053010000}"/>
    <cellStyle name="Walutowy 4 2 2 2 2 6 4" xfId="1040" xr:uid="{00000000-0005-0000-0000-000054010000}"/>
    <cellStyle name="Walutowy 4 2 2 2 2 6 4 2" xfId="2203" xr:uid="{00000000-0005-0000-0000-000055010000}"/>
    <cellStyle name="Walutowy 4 2 2 2 2 6 5" xfId="1833" xr:uid="{00000000-0005-0000-0000-000056010000}"/>
    <cellStyle name="Walutowy 4 2 2 2 2 6 5 2" xfId="3384" xr:uid="{00000000-0005-0000-0000-000057010000}"/>
    <cellStyle name="Walutowy 4 2 2 2 2 6 6" xfId="855" xr:uid="{00000000-0005-0000-0000-000058010000}"/>
    <cellStyle name="Walutowy 4 2 2 2 2 6 7" xfId="2018" xr:uid="{00000000-0005-0000-0000-000059010000}"/>
    <cellStyle name="Walutowy 4 2 2 2 2 6 8" xfId="670" xr:uid="{00000000-0005-0000-0000-00005A010000}"/>
    <cellStyle name="Walutowy 4 2 2 2 2 7" xfId="485" xr:uid="{00000000-0005-0000-0000-00005B010000}"/>
    <cellStyle name="Walutowy 4 2 2 2 2 7 2" xfId="1441" xr:uid="{00000000-0005-0000-0000-00005C010000}"/>
    <cellStyle name="Walutowy 4 2 2 2 2 7 2 2" xfId="2917" xr:uid="{00000000-0005-0000-0000-00005D010000}"/>
    <cellStyle name="Walutowy 4 2 2 2 2 7 3" xfId="2351" xr:uid="{00000000-0005-0000-0000-00005E010000}"/>
    <cellStyle name="Walutowy 4 2 2 2 2 8" xfId="189" xr:uid="{00000000-0005-0000-0000-00005F010000}"/>
    <cellStyle name="Walutowy 4 2 2 2 2 8 2" xfId="2549" xr:uid="{00000000-0005-0000-0000-000060010000}"/>
    <cellStyle name="Walutowy 4 2 2 2 2 9" xfId="1685" xr:uid="{00000000-0005-0000-0000-000061010000}"/>
    <cellStyle name="Walutowy 4 2 2 2 2 9 2" xfId="3199" xr:uid="{00000000-0005-0000-0000-000062010000}"/>
    <cellStyle name="Walutowy 4 2 2 2 3" xfId="59" xr:uid="{00000000-0005-0000-0000-000063010000}"/>
    <cellStyle name="Walutowy 4 2 2 2 3 10" xfId="1818" xr:uid="{00000000-0005-0000-0000-000064010000}"/>
    <cellStyle name="Walutowy 4 2 2 2 3 10 2" xfId="3369" xr:uid="{00000000-0005-0000-0000-000065010000}"/>
    <cellStyle name="Walutowy 4 2 2 2 3 11" xfId="840" xr:uid="{00000000-0005-0000-0000-000066010000}"/>
    <cellStyle name="Walutowy 4 2 2 2 3 12" xfId="2003" xr:uid="{00000000-0005-0000-0000-000067010000}"/>
    <cellStyle name="Walutowy 4 2 2 2 3 13" xfId="655" xr:uid="{00000000-0005-0000-0000-000068010000}"/>
    <cellStyle name="Walutowy 4 2 2 2 3 2" xfId="174" xr:uid="{00000000-0005-0000-0000-000069010000}"/>
    <cellStyle name="Walutowy 4 2 2 2 3 2 10" xfId="988" xr:uid="{00000000-0005-0000-0000-00006A010000}"/>
    <cellStyle name="Walutowy 4 2 2 2 3 2 11" xfId="2151" xr:uid="{00000000-0005-0000-0000-00006B010000}"/>
    <cellStyle name="Walutowy 4 2 2 2 3 2 12" xfId="803" xr:uid="{00000000-0005-0000-0000-00006C010000}"/>
    <cellStyle name="Walutowy 4 2 2 2 3 2 2" xfId="470" xr:uid="{00000000-0005-0000-0000-00006D010000}"/>
    <cellStyle name="Walutowy 4 2 2 2 3 2 2 2" xfId="1413" xr:uid="{00000000-0005-0000-0000-00006E010000}"/>
    <cellStyle name="Walutowy 4 2 2 2 3 2 2 2 2" xfId="1670" xr:uid="{00000000-0005-0000-0000-00006F010000}"/>
    <cellStyle name="Walutowy 4 2 2 2 3 2 2 2 2 2" xfId="3184" xr:uid="{00000000-0005-0000-0000-000070010000}"/>
    <cellStyle name="Walutowy 4 2 2 2 3 2 2 2 3" xfId="2889" xr:uid="{00000000-0005-0000-0000-000071010000}"/>
    <cellStyle name="Walutowy 4 2 2 2 3 2 2 3" xfId="1522" xr:uid="{00000000-0005-0000-0000-000072010000}"/>
    <cellStyle name="Walutowy 4 2 2 2 3 2 2 3 2" xfId="3036" xr:uid="{00000000-0005-0000-0000-000073010000}"/>
    <cellStyle name="Walutowy 4 2 2 2 3 2 2 4" xfId="1338" xr:uid="{00000000-0005-0000-0000-000074010000}"/>
    <cellStyle name="Walutowy 4 2 2 2 3 2 2 4 2" xfId="2741" xr:uid="{00000000-0005-0000-0000-000075010000}"/>
    <cellStyle name="Walutowy 4 2 2 2 3 2 2 5" xfId="2521" xr:uid="{00000000-0005-0000-0000-000076010000}"/>
    <cellStyle name="Walutowy 4 2 2 2 3 2 3" xfId="618" xr:uid="{00000000-0005-0000-0000-000077010000}"/>
    <cellStyle name="Walutowy 4 2 2 2 3 2 3 2" xfId="1596" xr:uid="{00000000-0005-0000-0000-000078010000}"/>
    <cellStyle name="Walutowy 4 2 2 2 3 2 3 2 2" xfId="3110" xr:uid="{00000000-0005-0000-0000-000079010000}"/>
    <cellStyle name="Walutowy 4 2 2 2 3 2 3 3" xfId="2815" xr:uid="{00000000-0005-0000-0000-00007A010000}"/>
    <cellStyle name="Walutowy 4 2 2 2 3 2 4" xfId="322" xr:uid="{00000000-0005-0000-0000-00007B010000}"/>
    <cellStyle name="Walutowy 4 2 2 2 3 2 4 2" xfId="2667" xr:uid="{00000000-0005-0000-0000-00007C010000}"/>
    <cellStyle name="Walutowy 4 2 2 2 3 2 5" xfId="1486" xr:uid="{00000000-0005-0000-0000-00007D010000}"/>
    <cellStyle name="Walutowy 4 2 2 2 3 2 5 2" xfId="2962" xr:uid="{00000000-0005-0000-0000-00007E010000}"/>
    <cellStyle name="Walutowy 4 2 2 2 3 2 6" xfId="1260" xr:uid="{00000000-0005-0000-0000-00007F010000}"/>
    <cellStyle name="Walutowy 4 2 2 2 3 2 6 2" xfId="2594" xr:uid="{00000000-0005-0000-0000-000080010000}"/>
    <cellStyle name="Walutowy 4 2 2 2 3 2 7" xfId="1781" xr:uid="{00000000-0005-0000-0000-000081010000}"/>
    <cellStyle name="Walutowy 4 2 2 2 3 2 7 2" xfId="3332" xr:uid="{00000000-0005-0000-0000-000082010000}"/>
    <cellStyle name="Walutowy 4 2 2 2 3 2 8" xfId="1173" xr:uid="{00000000-0005-0000-0000-000083010000}"/>
    <cellStyle name="Walutowy 4 2 2 2 3 2 8 2" xfId="2336" xr:uid="{00000000-0005-0000-0000-000084010000}"/>
    <cellStyle name="Walutowy 4 2 2 2 3 2 9" xfId="1966" xr:uid="{00000000-0005-0000-0000-000085010000}"/>
    <cellStyle name="Walutowy 4 2 2 2 3 2 9 2" xfId="3517" xr:uid="{00000000-0005-0000-0000-000086010000}"/>
    <cellStyle name="Walutowy 4 2 2 2 3 3" xfId="137" xr:uid="{00000000-0005-0000-0000-000087010000}"/>
    <cellStyle name="Walutowy 4 2 2 2 3 3 10" xfId="766" xr:uid="{00000000-0005-0000-0000-000088010000}"/>
    <cellStyle name="Walutowy 4 2 2 2 3 3 2" xfId="433" xr:uid="{00000000-0005-0000-0000-000089010000}"/>
    <cellStyle name="Walutowy 4 2 2 2 3 3 2 2" xfId="1633" xr:uid="{00000000-0005-0000-0000-00008A010000}"/>
    <cellStyle name="Walutowy 4 2 2 2 3 3 2 2 2" xfId="3147" xr:uid="{00000000-0005-0000-0000-00008B010000}"/>
    <cellStyle name="Walutowy 4 2 2 2 3 3 2 3" xfId="1376" xr:uid="{00000000-0005-0000-0000-00008C010000}"/>
    <cellStyle name="Walutowy 4 2 2 2 3 3 2 3 2" xfId="2852" xr:uid="{00000000-0005-0000-0000-00008D010000}"/>
    <cellStyle name="Walutowy 4 2 2 2 3 3 2 4" xfId="2484" xr:uid="{00000000-0005-0000-0000-00008E010000}"/>
    <cellStyle name="Walutowy 4 2 2 2 3 3 3" xfId="581" xr:uid="{00000000-0005-0000-0000-00008F010000}"/>
    <cellStyle name="Walutowy 4 2 2 2 3 3 3 2" xfId="2999" xr:uid="{00000000-0005-0000-0000-000090010000}"/>
    <cellStyle name="Walutowy 4 2 2 2 3 3 4" xfId="285" xr:uid="{00000000-0005-0000-0000-000091010000}"/>
    <cellStyle name="Walutowy 4 2 2 2 3 3 4 2" xfId="2704" xr:uid="{00000000-0005-0000-0000-000092010000}"/>
    <cellStyle name="Walutowy 4 2 2 2 3 3 5" xfId="1744" xr:uid="{00000000-0005-0000-0000-000093010000}"/>
    <cellStyle name="Walutowy 4 2 2 2 3 3 5 2" xfId="3295" xr:uid="{00000000-0005-0000-0000-000094010000}"/>
    <cellStyle name="Walutowy 4 2 2 2 3 3 6" xfId="1136" xr:uid="{00000000-0005-0000-0000-000095010000}"/>
    <cellStyle name="Walutowy 4 2 2 2 3 3 6 2" xfId="2299" xr:uid="{00000000-0005-0000-0000-000096010000}"/>
    <cellStyle name="Walutowy 4 2 2 2 3 3 7" xfId="1929" xr:uid="{00000000-0005-0000-0000-000097010000}"/>
    <cellStyle name="Walutowy 4 2 2 2 3 3 7 2" xfId="3480" xr:uid="{00000000-0005-0000-0000-000098010000}"/>
    <cellStyle name="Walutowy 4 2 2 2 3 3 8" xfId="951" xr:uid="{00000000-0005-0000-0000-000099010000}"/>
    <cellStyle name="Walutowy 4 2 2 2 3 3 9" xfId="2114" xr:uid="{00000000-0005-0000-0000-00009A010000}"/>
    <cellStyle name="Walutowy 4 2 2 2 3 4" xfId="100" xr:uid="{00000000-0005-0000-0000-00009B010000}"/>
    <cellStyle name="Walutowy 4 2 2 2 3 4 2" xfId="396" xr:uid="{00000000-0005-0000-0000-00009C010000}"/>
    <cellStyle name="Walutowy 4 2 2 2 3 4 2 2" xfId="1560" xr:uid="{00000000-0005-0000-0000-00009D010000}"/>
    <cellStyle name="Walutowy 4 2 2 2 3 4 2 2 2" xfId="3074" xr:uid="{00000000-0005-0000-0000-00009E010000}"/>
    <cellStyle name="Walutowy 4 2 2 2 3 4 2 3" xfId="2447" xr:uid="{00000000-0005-0000-0000-00009F010000}"/>
    <cellStyle name="Walutowy 4 2 2 2 3 4 3" xfId="544" xr:uid="{00000000-0005-0000-0000-0000A0010000}"/>
    <cellStyle name="Walutowy 4 2 2 2 3 4 3 2" xfId="2779" xr:uid="{00000000-0005-0000-0000-0000A1010000}"/>
    <cellStyle name="Walutowy 4 2 2 2 3 4 4" xfId="248" xr:uid="{00000000-0005-0000-0000-0000A2010000}"/>
    <cellStyle name="Walutowy 4 2 2 2 3 4 4 2" xfId="3258" xr:uid="{00000000-0005-0000-0000-0000A3010000}"/>
    <cellStyle name="Walutowy 4 2 2 2 3 4 5" xfId="1099" xr:uid="{00000000-0005-0000-0000-0000A4010000}"/>
    <cellStyle name="Walutowy 4 2 2 2 3 4 5 2" xfId="2262" xr:uid="{00000000-0005-0000-0000-0000A5010000}"/>
    <cellStyle name="Walutowy 4 2 2 2 3 4 6" xfId="1892" xr:uid="{00000000-0005-0000-0000-0000A6010000}"/>
    <cellStyle name="Walutowy 4 2 2 2 3 4 6 2" xfId="3443" xr:uid="{00000000-0005-0000-0000-0000A7010000}"/>
    <cellStyle name="Walutowy 4 2 2 2 3 4 7" xfId="914" xr:uid="{00000000-0005-0000-0000-0000A8010000}"/>
    <cellStyle name="Walutowy 4 2 2 2 3 4 8" xfId="2077" xr:uid="{00000000-0005-0000-0000-0000A9010000}"/>
    <cellStyle name="Walutowy 4 2 2 2 3 4 9" xfId="729" xr:uid="{00000000-0005-0000-0000-0000AA010000}"/>
    <cellStyle name="Walutowy 4 2 2 2 3 5" xfId="359" xr:uid="{00000000-0005-0000-0000-0000AB010000}"/>
    <cellStyle name="Walutowy 4 2 2 2 3 5 2" xfId="1211" xr:uid="{00000000-0005-0000-0000-0000AC010000}"/>
    <cellStyle name="Walutowy 4 2 2 2 3 5 2 2" xfId="2410" xr:uid="{00000000-0005-0000-0000-0000AD010000}"/>
    <cellStyle name="Walutowy 4 2 2 2 3 5 3" xfId="1301" xr:uid="{00000000-0005-0000-0000-0000AE010000}"/>
    <cellStyle name="Walutowy 4 2 2 2 3 5 3 2" xfId="2631" xr:uid="{00000000-0005-0000-0000-0000AF010000}"/>
    <cellStyle name="Walutowy 4 2 2 2 3 5 4" xfId="1062" xr:uid="{00000000-0005-0000-0000-0000B0010000}"/>
    <cellStyle name="Walutowy 4 2 2 2 3 5 4 2" xfId="2225" xr:uid="{00000000-0005-0000-0000-0000B1010000}"/>
    <cellStyle name="Walutowy 4 2 2 2 3 5 5" xfId="1855" xr:uid="{00000000-0005-0000-0000-0000B2010000}"/>
    <cellStyle name="Walutowy 4 2 2 2 3 5 5 2" xfId="3406" xr:uid="{00000000-0005-0000-0000-0000B3010000}"/>
    <cellStyle name="Walutowy 4 2 2 2 3 5 6" xfId="877" xr:uid="{00000000-0005-0000-0000-0000B4010000}"/>
    <cellStyle name="Walutowy 4 2 2 2 3 5 7" xfId="2040" xr:uid="{00000000-0005-0000-0000-0000B5010000}"/>
    <cellStyle name="Walutowy 4 2 2 2 3 5 8" xfId="692" xr:uid="{00000000-0005-0000-0000-0000B6010000}"/>
    <cellStyle name="Walutowy 4 2 2 2 3 6" xfId="507" xr:uid="{00000000-0005-0000-0000-0000B7010000}"/>
    <cellStyle name="Walutowy 4 2 2 2 3 6 2" xfId="1450" xr:uid="{00000000-0005-0000-0000-0000B8010000}"/>
    <cellStyle name="Walutowy 4 2 2 2 3 6 2 2" xfId="2926" xr:uid="{00000000-0005-0000-0000-0000B9010000}"/>
    <cellStyle name="Walutowy 4 2 2 2 3 6 3" xfId="2373" xr:uid="{00000000-0005-0000-0000-0000BA010000}"/>
    <cellStyle name="Walutowy 4 2 2 2 3 7" xfId="211" xr:uid="{00000000-0005-0000-0000-0000BB010000}"/>
    <cellStyle name="Walutowy 4 2 2 2 3 7 2" xfId="2558" xr:uid="{00000000-0005-0000-0000-0000BC010000}"/>
    <cellStyle name="Walutowy 4 2 2 2 3 8" xfId="1707" xr:uid="{00000000-0005-0000-0000-0000BD010000}"/>
    <cellStyle name="Walutowy 4 2 2 2 3 8 2" xfId="3221" xr:uid="{00000000-0005-0000-0000-0000BE010000}"/>
    <cellStyle name="Walutowy 4 2 2 2 3 9" xfId="1025" xr:uid="{00000000-0005-0000-0000-0000BF010000}"/>
    <cellStyle name="Walutowy 4 2 2 2 3 9 2" xfId="2188" xr:uid="{00000000-0005-0000-0000-0000C0010000}"/>
    <cellStyle name="Walutowy 4 2 2 2 4" xfId="151" xr:uid="{00000000-0005-0000-0000-0000C1010000}"/>
    <cellStyle name="Walutowy 4 2 2 2 4 10" xfId="965" xr:uid="{00000000-0005-0000-0000-0000C2010000}"/>
    <cellStyle name="Walutowy 4 2 2 2 4 11" xfId="2128" xr:uid="{00000000-0005-0000-0000-0000C3010000}"/>
    <cellStyle name="Walutowy 4 2 2 2 4 12" xfId="780" xr:uid="{00000000-0005-0000-0000-0000C4010000}"/>
    <cellStyle name="Walutowy 4 2 2 2 4 2" xfId="447" xr:uid="{00000000-0005-0000-0000-0000C5010000}"/>
    <cellStyle name="Walutowy 4 2 2 2 4 2 2" xfId="1395" xr:uid="{00000000-0005-0000-0000-0000C6010000}"/>
    <cellStyle name="Walutowy 4 2 2 2 4 2 2 2" xfId="1652" xr:uid="{00000000-0005-0000-0000-0000C7010000}"/>
    <cellStyle name="Walutowy 4 2 2 2 4 2 2 2 2" xfId="3166" xr:uid="{00000000-0005-0000-0000-0000C8010000}"/>
    <cellStyle name="Walutowy 4 2 2 2 4 2 2 3" xfId="2871" xr:uid="{00000000-0005-0000-0000-0000C9010000}"/>
    <cellStyle name="Walutowy 4 2 2 2 4 2 3" xfId="1504" xr:uid="{00000000-0005-0000-0000-0000CA010000}"/>
    <cellStyle name="Walutowy 4 2 2 2 4 2 3 2" xfId="3018" xr:uid="{00000000-0005-0000-0000-0000CB010000}"/>
    <cellStyle name="Walutowy 4 2 2 2 4 2 4" xfId="1320" xr:uid="{00000000-0005-0000-0000-0000CC010000}"/>
    <cellStyle name="Walutowy 4 2 2 2 4 2 4 2" xfId="2723" xr:uid="{00000000-0005-0000-0000-0000CD010000}"/>
    <cellStyle name="Walutowy 4 2 2 2 4 2 5" xfId="2498" xr:uid="{00000000-0005-0000-0000-0000CE010000}"/>
    <cellStyle name="Walutowy 4 2 2 2 4 3" xfId="595" xr:uid="{00000000-0005-0000-0000-0000CF010000}"/>
    <cellStyle name="Walutowy 4 2 2 2 4 3 2" xfId="1578" xr:uid="{00000000-0005-0000-0000-0000D0010000}"/>
    <cellStyle name="Walutowy 4 2 2 2 4 3 2 2" xfId="3092" xr:uid="{00000000-0005-0000-0000-0000D1010000}"/>
    <cellStyle name="Walutowy 4 2 2 2 4 3 3" xfId="2797" xr:uid="{00000000-0005-0000-0000-0000D2010000}"/>
    <cellStyle name="Walutowy 4 2 2 2 4 4" xfId="299" xr:uid="{00000000-0005-0000-0000-0000D3010000}"/>
    <cellStyle name="Walutowy 4 2 2 2 4 4 2" xfId="2649" xr:uid="{00000000-0005-0000-0000-0000D4010000}"/>
    <cellStyle name="Walutowy 4 2 2 2 4 5" xfId="1468" xr:uid="{00000000-0005-0000-0000-0000D5010000}"/>
    <cellStyle name="Walutowy 4 2 2 2 4 5 2" xfId="2944" xr:uid="{00000000-0005-0000-0000-0000D6010000}"/>
    <cellStyle name="Walutowy 4 2 2 2 4 6" xfId="1234" xr:uid="{00000000-0005-0000-0000-0000D7010000}"/>
    <cellStyle name="Walutowy 4 2 2 2 4 6 2" xfId="2576" xr:uid="{00000000-0005-0000-0000-0000D8010000}"/>
    <cellStyle name="Walutowy 4 2 2 2 4 7" xfId="1758" xr:uid="{00000000-0005-0000-0000-0000D9010000}"/>
    <cellStyle name="Walutowy 4 2 2 2 4 7 2" xfId="3309" xr:uid="{00000000-0005-0000-0000-0000DA010000}"/>
    <cellStyle name="Walutowy 4 2 2 2 4 8" xfId="1150" xr:uid="{00000000-0005-0000-0000-0000DB010000}"/>
    <cellStyle name="Walutowy 4 2 2 2 4 8 2" xfId="2313" xr:uid="{00000000-0005-0000-0000-0000DC010000}"/>
    <cellStyle name="Walutowy 4 2 2 2 4 9" xfId="1943" xr:uid="{00000000-0005-0000-0000-0000DD010000}"/>
    <cellStyle name="Walutowy 4 2 2 2 4 9 2" xfId="3494" xr:uid="{00000000-0005-0000-0000-0000DE010000}"/>
    <cellStyle name="Walutowy 4 2 2 2 5" xfId="114" xr:uid="{00000000-0005-0000-0000-0000DF010000}"/>
    <cellStyle name="Walutowy 4 2 2 2 5 10" xfId="743" xr:uid="{00000000-0005-0000-0000-0000E0010000}"/>
    <cellStyle name="Walutowy 4 2 2 2 5 2" xfId="410" xr:uid="{00000000-0005-0000-0000-0000E1010000}"/>
    <cellStyle name="Walutowy 4 2 2 2 5 2 2" xfId="1615" xr:uid="{00000000-0005-0000-0000-0000E2010000}"/>
    <cellStyle name="Walutowy 4 2 2 2 5 2 2 2" xfId="3129" xr:uid="{00000000-0005-0000-0000-0000E3010000}"/>
    <cellStyle name="Walutowy 4 2 2 2 5 2 3" xfId="1358" xr:uid="{00000000-0005-0000-0000-0000E4010000}"/>
    <cellStyle name="Walutowy 4 2 2 2 5 2 3 2" xfId="2834" xr:uid="{00000000-0005-0000-0000-0000E5010000}"/>
    <cellStyle name="Walutowy 4 2 2 2 5 2 4" xfId="2461" xr:uid="{00000000-0005-0000-0000-0000E6010000}"/>
    <cellStyle name="Walutowy 4 2 2 2 5 3" xfId="558" xr:uid="{00000000-0005-0000-0000-0000E7010000}"/>
    <cellStyle name="Walutowy 4 2 2 2 5 3 2" xfId="2981" xr:uid="{00000000-0005-0000-0000-0000E8010000}"/>
    <cellStyle name="Walutowy 4 2 2 2 5 4" xfId="262" xr:uid="{00000000-0005-0000-0000-0000E9010000}"/>
    <cellStyle name="Walutowy 4 2 2 2 5 4 2" xfId="2686" xr:uid="{00000000-0005-0000-0000-0000EA010000}"/>
    <cellStyle name="Walutowy 4 2 2 2 5 5" xfId="1721" xr:uid="{00000000-0005-0000-0000-0000EB010000}"/>
    <cellStyle name="Walutowy 4 2 2 2 5 5 2" xfId="3272" xr:uid="{00000000-0005-0000-0000-0000EC010000}"/>
    <cellStyle name="Walutowy 4 2 2 2 5 6" xfId="1113" xr:uid="{00000000-0005-0000-0000-0000ED010000}"/>
    <cellStyle name="Walutowy 4 2 2 2 5 6 2" xfId="2276" xr:uid="{00000000-0005-0000-0000-0000EE010000}"/>
    <cellStyle name="Walutowy 4 2 2 2 5 7" xfId="1906" xr:uid="{00000000-0005-0000-0000-0000EF010000}"/>
    <cellStyle name="Walutowy 4 2 2 2 5 7 2" xfId="3457" xr:uid="{00000000-0005-0000-0000-0000F0010000}"/>
    <cellStyle name="Walutowy 4 2 2 2 5 8" xfId="928" xr:uid="{00000000-0005-0000-0000-0000F1010000}"/>
    <cellStyle name="Walutowy 4 2 2 2 5 9" xfId="2091" xr:uid="{00000000-0005-0000-0000-0000F2010000}"/>
    <cellStyle name="Walutowy 4 2 2 2 6" xfId="77" xr:uid="{00000000-0005-0000-0000-0000F3010000}"/>
    <cellStyle name="Walutowy 4 2 2 2 6 2" xfId="373" xr:uid="{00000000-0005-0000-0000-0000F4010000}"/>
    <cellStyle name="Walutowy 4 2 2 2 6 2 2" xfId="1542" xr:uid="{00000000-0005-0000-0000-0000F5010000}"/>
    <cellStyle name="Walutowy 4 2 2 2 6 2 2 2" xfId="3056" xr:uid="{00000000-0005-0000-0000-0000F6010000}"/>
    <cellStyle name="Walutowy 4 2 2 2 6 2 3" xfId="2424" xr:uid="{00000000-0005-0000-0000-0000F7010000}"/>
    <cellStyle name="Walutowy 4 2 2 2 6 3" xfId="521" xr:uid="{00000000-0005-0000-0000-0000F8010000}"/>
    <cellStyle name="Walutowy 4 2 2 2 6 3 2" xfId="2761" xr:uid="{00000000-0005-0000-0000-0000F9010000}"/>
    <cellStyle name="Walutowy 4 2 2 2 6 4" xfId="225" xr:uid="{00000000-0005-0000-0000-0000FA010000}"/>
    <cellStyle name="Walutowy 4 2 2 2 6 4 2" xfId="3235" xr:uid="{00000000-0005-0000-0000-0000FB010000}"/>
    <cellStyle name="Walutowy 4 2 2 2 6 5" xfId="1076" xr:uid="{00000000-0005-0000-0000-0000FC010000}"/>
    <cellStyle name="Walutowy 4 2 2 2 6 5 2" xfId="2239" xr:uid="{00000000-0005-0000-0000-0000FD010000}"/>
    <cellStyle name="Walutowy 4 2 2 2 6 6" xfId="1869" xr:uid="{00000000-0005-0000-0000-0000FE010000}"/>
    <cellStyle name="Walutowy 4 2 2 2 6 6 2" xfId="3420" xr:uid="{00000000-0005-0000-0000-0000FF010000}"/>
    <cellStyle name="Walutowy 4 2 2 2 6 7" xfId="891" xr:uid="{00000000-0005-0000-0000-000000020000}"/>
    <cellStyle name="Walutowy 4 2 2 2 6 8" xfId="2054" xr:uid="{00000000-0005-0000-0000-000001020000}"/>
    <cellStyle name="Walutowy 4 2 2 2 6 9" xfId="706" xr:uid="{00000000-0005-0000-0000-000002020000}"/>
    <cellStyle name="Walutowy 4 2 2 2 7" xfId="336" xr:uid="{00000000-0005-0000-0000-000003020000}"/>
    <cellStyle name="Walutowy 4 2 2 2 7 2" xfId="1188" xr:uid="{00000000-0005-0000-0000-000004020000}"/>
    <cellStyle name="Walutowy 4 2 2 2 7 2 2" xfId="2387" xr:uid="{00000000-0005-0000-0000-000005020000}"/>
    <cellStyle name="Walutowy 4 2 2 2 7 3" xfId="1283" xr:uid="{00000000-0005-0000-0000-000006020000}"/>
    <cellStyle name="Walutowy 4 2 2 2 7 3 2" xfId="2613" xr:uid="{00000000-0005-0000-0000-000007020000}"/>
    <cellStyle name="Walutowy 4 2 2 2 7 4" xfId="1039" xr:uid="{00000000-0005-0000-0000-000008020000}"/>
    <cellStyle name="Walutowy 4 2 2 2 7 4 2" xfId="2202" xr:uid="{00000000-0005-0000-0000-000009020000}"/>
    <cellStyle name="Walutowy 4 2 2 2 7 5" xfId="1832" xr:uid="{00000000-0005-0000-0000-00000A020000}"/>
    <cellStyle name="Walutowy 4 2 2 2 7 5 2" xfId="3383" xr:uid="{00000000-0005-0000-0000-00000B020000}"/>
    <cellStyle name="Walutowy 4 2 2 2 7 6" xfId="854" xr:uid="{00000000-0005-0000-0000-00000C020000}"/>
    <cellStyle name="Walutowy 4 2 2 2 7 7" xfId="2017" xr:uid="{00000000-0005-0000-0000-00000D020000}"/>
    <cellStyle name="Walutowy 4 2 2 2 7 8" xfId="669" xr:uid="{00000000-0005-0000-0000-00000E020000}"/>
    <cellStyle name="Walutowy 4 2 2 2 8" xfId="484" xr:uid="{00000000-0005-0000-0000-00000F020000}"/>
    <cellStyle name="Walutowy 4 2 2 2 8 2" xfId="1432" xr:uid="{00000000-0005-0000-0000-000010020000}"/>
    <cellStyle name="Walutowy 4 2 2 2 8 2 2" xfId="2908" xr:uid="{00000000-0005-0000-0000-000011020000}"/>
    <cellStyle name="Walutowy 4 2 2 2 8 3" xfId="2350" xr:uid="{00000000-0005-0000-0000-000012020000}"/>
    <cellStyle name="Walutowy 4 2 2 2 9" xfId="188" xr:uid="{00000000-0005-0000-0000-000013020000}"/>
    <cellStyle name="Walutowy 4 2 2 2 9 2" xfId="2540" xr:uid="{00000000-0005-0000-0000-000014020000}"/>
    <cellStyle name="Walutowy 4 2 2 3" xfId="25" xr:uid="{00000000-0005-0000-0000-000015020000}"/>
    <cellStyle name="Walutowy 4 2 2 3 10" xfId="1004" xr:uid="{00000000-0005-0000-0000-000016020000}"/>
    <cellStyle name="Walutowy 4 2 2 3 10 2" xfId="2167" xr:uid="{00000000-0005-0000-0000-000017020000}"/>
    <cellStyle name="Walutowy 4 2 2 3 11" xfId="1797" xr:uid="{00000000-0005-0000-0000-000018020000}"/>
    <cellStyle name="Walutowy 4 2 2 3 11 2" xfId="3348" xr:uid="{00000000-0005-0000-0000-000019020000}"/>
    <cellStyle name="Walutowy 4 2 2 3 12" xfId="819" xr:uid="{00000000-0005-0000-0000-00001A020000}"/>
    <cellStyle name="Walutowy 4 2 2 3 13" xfId="1982" xr:uid="{00000000-0005-0000-0000-00001B020000}"/>
    <cellStyle name="Walutowy 4 2 2 3 14" xfId="634" xr:uid="{00000000-0005-0000-0000-00001C020000}"/>
    <cellStyle name="Walutowy 4 2 2 3 2" xfId="68" xr:uid="{00000000-0005-0000-0000-00001D020000}"/>
    <cellStyle name="Walutowy 4 2 2 3 2 10" xfId="1824" xr:uid="{00000000-0005-0000-0000-00001E020000}"/>
    <cellStyle name="Walutowy 4 2 2 3 2 10 2" xfId="3375" xr:uid="{00000000-0005-0000-0000-00001F020000}"/>
    <cellStyle name="Walutowy 4 2 2 3 2 11" xfId="846" xr:uid="{00000000-0005-0000-0000-000020020000}"/>
    <cellStyle name="Walutowy 4 2 2 3 2 12" xfId="2009" xr:uid="{00000000-0005-0000-0000-000021020000}"/>
    <cellStyle name="Walutowy 4 2 2 3 2 13" xfId="661" xr:uid="{00000000-0005-0000-0000-000022020000}"/>
    <cellStyle name="Walutowy 4 2 2 3 2 2" xfId="180" xr:uid="{00000000-0005-0000-0000-000023020000}"/>
    <cellStyle name="Walutowy 4 2 2 3 2 2 10" xfId="994" xr:uid="{00000000-0005-0000-0000-000024020000}"/>
    <cellStyle name="Walutowy 4 2 2 3 2 2 11" xfId="2157" xr:uid="{00000000-0005-0000-0000-000025020000}"/>
    <cellStyle name="Walutowy 4 2 2 3 2 2 12" xfId="809" xr:uid="{00000000-0005-0000-0000-000026020000}"/>
    <cellStyle name="Walutowy 4 2 2 3 2 2 2" xfId="476" xr:uid="{00000000-0005-0000-0000-000027020000}"/>
    <cellStyle name="Walutowy 4 2 2 3 2 2 2 2" xfId="1419" xr:uid="{00000000-0005-0000-0000-000028020000}"/>
    <cellStyle name="Walutowy 4 2 2 3 2 2 2 2 2" xfId="1676" xr:uid="{00000000-0005-0000-0000-000029020000}"/>
    <cellStyle name="Walutowy 4 2 2 3 2 2 2 2 2 2" xfId="3190" xr:uid="{00000000-0005-0000-0000-00002A020000}"/>
    <cellStyle name="Walutowy 4 2 2 3 2 2 2 2 3" xfId="2895" xr:uid="{00000000-0005-0000-0000-00002B020000}"/>
    <cellStyle name="Walutowy 4 2 2 3 2 2 2 3" xfId="1528" xr:uid="{00000000-0005-0000-0000-00002C020000}"/>
    <cellStyle name="Walutowy 4 2 2 3 2 2 2 3 2" xfId="3042" xr:uid="{00000000-0005-0000-0000-00002D020000}"/>
    <cellStyle name="Walutowy 4 2 2 3 2 2 2 4" xfId="1344" xr:uid="{00000000-0005-0000-0000-00002E020000}"/>
    <cellStyle name="Walutowy 4 2 2 3 2 2 2 4 2" xfId="2747" xr:uid="{00000000-0005-0000-0000-00002F020000}"/>
    <cellStyle name="Walutowy 4 2 2 3 2 2 2 5" xfId="2527" xr:uid="{00000000-0005-0000-0000-000030020000}"/>
    <cellStyle name="Walutowy 4 2 2 3 2 2 3" xfId="624" xr:uid="{00000000-0005-0000-0000-000031020000}"/>
    <cellStyle name="Walutowy 4 2 2 3 2 2 3 2" xfId="1602" xr:uid="{00000000-0005-0000-0000-000032020000}"/>
    <cellStyle name="Walutowy 4 2 2 3 2 2 3 2 2" xfId="3116" xr:uid="{00000000-0005-0000-0000-000033020000}"/>
    <cellStyle name="Walutowy 4 2 2 3 2 2 3 3" xfId="2821" xr:uid="{00000000-0005-0000-0000-000034020000}"/>
    <cellStyle name="Walutowy 4 2 2 3 2 2 4" xfId="328" xr:uid="{00000000-0005-0000-0000-000035020000}"/>
    <cellStyle name="Walutowy 4 2 2 3 2 2 4 2" xfId="2673" xr:uid="{00000000-0005-0000-0000-000036020000}"/>
    <cellStyle name="Walutowy 4 2 2 3 2 2 5" xfId="1492" xr:uid="{00000000-0005-0000-0000-000037020000}"/>
    <cellStyle name="Walutowy 4 2 2 3 2 2 5 2" xfId="2968" xr:uid="{00000000-0005-0000-0000-000038020000}"/>
    <cellStyle name="Walutowy 4 2 2 3 2 2 6" xfId="1269" xr:uid="{00000000-0005-0000-0000-000039020000}"/>
    <cellStyle name="Walutowy 4 2 2 3 2 2 6 2" xfId="2600" xr:uid="{00000000-0005-0000-0000-00003A020000}"/>
    <cellStyle name="Walutowy 4 2 2 3 2 2 7" xfId="1787" xr:uid="{00000000-0005-0000-0000-00003B020000}"/>
    <cellStyle name="Walutowy 4 2 2 3 2 2 7 2" xfId="3338" xr:uid="{00000000-0005-0000-0000-00003C020000}"/>
    <cellStyle name="Walutowy 4 2 2 3 2 2 8" xfId="1179" xr:uid="{00000000-0005-0000-0000-00003D020000}"/>
    <cellStyle name="Walutowy 4 2 2 3 2 2 8 2" xfId="2342" xr:uid="{00000000-0005-0000-0000-00003E020000}"/>
    <cellStyle name="Walutowy 4 2 2 3 2 2 9" xfId="1972" xr:uid="{00000000-0005-0000-0000-00003F020000}"/>
    <cellStyle name="Walutowy 4 2 2 3 2 2 9 2" xfId="3523" xr:uid="{00000000-0005-0000-0000-000040020000}"/>
    <cellStyle name="Walutowy 4 2 2 3 2 3" xfId="143" xr:uid="{00000000-0005-0000-0000-000041020000}"/>
    <cellStyle name="Walutowy 4 2 2 3 2 3 10" xfId="772" xr:uid="{00000000-0005-0000-0000-000042020000}"/>
    <cellStyle name="Walutowy 4 2 2 3 2 3 2" xfId="439" xr:uid="{00000000-0005-0000-0000-000043020000}"/>
    <cellStyle name="Walutowy 4 2 2 3 2 3 2 2" xfId="1639" xr:uid="{00000000-0005-0000-0000-000044020000}"/>
    <cellStyle name="Walutowy 4 2 2 3 2 3 2 2 2" xfId="3153" xr:uid="{00000000-0005-0000-0000-000045020000}"/>
    <cellStyle name="Walutowy 4 2 2 3 2 3 2 3" xfId="1382" xr:uid="{00000000-0005-0000-0000-000046020000}"/>
    <cellStyle name="Walutowy 4 2 2 3 2 3 2 3 2" xfId="2858" xr:uid="{00000000-0005-0000-0000-000047020000}"/>
    <cellStyle name="Walutowy 4 2 2 3 2 3 2 4" xfId="2490" xr:uid="{00000000-0005-0000-0000-000048020000}"/>
    <cellStyle name="Walutowy 4 2 2 3 2 3 3" xfId="587" xr:uid="{00000000-0005-0000-0000-000049020000}"/>
    <cellStyle name="Walutowy 4 2 2 3 2 3 3 2" xfId="3005" xr:uid="{00000000-0005-0000-0000-00004A020000}"/>
    <cellStyle name="Walutowy 4 2 2 3 2 3 4" xfId="291" xr:uid="{00000000-0005-0000-0000-00004B020000}"/>
    <cellStyle name="Walutowy 4 2 2 3 2 3 4 2" xfId="2710" xr:uid="{00000000-0005-0000-0000-00004C020000}"/>
    <cellStyle name="Walutowy 4 2 2 3 2 3 5" xfId="1750" xr:uid="{00000000-0005-0000-0000-00004D020000}"/>
    <cellStyle name="Walutowy 4 2 2 3 2 3 5 2" xfId="3301" xr:uid="{00000000-0005-0000-0000-00004E020000}"/>
    <cellStyle name="Walutowy 4 2 2 3 2 3 6" xfId="1142" xr:uid="{00000000-0005-0000-0000-00004F020000}"/>
    <cellStyle name="Walutowy 4 2 2 3 2 3 6 2" xfId="2305" xr:uid="{00000000-0005-0000-0000-000050020000}"/>
    <cellStyle name="Walutowy 4 2 2 3 2 3 7" xfId="1935" xr:uid="{00000000-0005-0000-0000-000051020000}"/>
    <cellStyle name="Walutowy 4 2 2 3 2 3 7 2" xfId="3486" xr:uid="{00000000-0005-0000-0000-000052020000}"/>
    <cellStyle name="Walutowy 4 2 2 3 2 3 8" xfId="957" xr:uid="{00000000-0005-0000-0000-000053020000}"/>
    <cellStyle name="Walutowy 4 2 2 3 2 3 9" xfId="2120" xr:uid="{00000000-0005-0000-0000-000054020000}"/>
    <cellStyle name="Walutowy 4 2 2 3 2 4" xfId="106" xr:uid="{00000000-0005-0000-0000-000055020000}"/>
    <cellStyle name="Walutowy 4 2 2 3 2 4 2" xfId="402" xr:uid="{00000000-0005-0000-0000-000056020000}"/>
    <cellStyle name="Walutowy 4 2 2 3 2 4 2 2" xfId="1566" xr:uid="{00000000-0005-0000-0000-000057020000}"/>
    <cellStyle name="Walutowy 4 2 2 3 2 4 2 2 2" xfId="3080" xr:uid="{00000000-0005-0000-0000-000058020000}"/>
    <cellStyle name="Walutowy 4 2 2 3 2 4 2 3" xfId="2453" xr:uid="{00000000-0005-0000-0000-000059020000}"/>
    <cellStyle name="Walutowy 4 2 2 3 2 4 3" xfId="550" xr:uid="{00000000-0005-0000-0000-00005A020000}"/>
    <cellStyle name="Walutowy 4 2 2 3 2 4 3 2" xfId="2785" xr:uid="{00000000-0005-0000-0000-00005B020000}"/>
    <cellStyle name="Walutowy 4 2 2 3 2 4 4" xfId="254" xr:uid="{00000000-0005-0000-0000-00005C020000}"/>
    <cellStyle name="Walutowy 4 2 2 3 2 4 4 2" xfId="3264" xr:uid="{00000000-0005-0000-0000-00005D020000}"/>
    <cellStyle name="Walutowy 4 2 2 3 2 4 5" xfId="1105" xr:uid="{00000000-0005-0000-0000-00005E020000}"/>
    <cellStyle name="Walutowy 4 2 2 3 2 4 5 2" xfId="2268" xr:uid="{00000000-0005-0000-0000-00005F020000}"/>
    <cellStyle name="Walutowy 4 2 2 3 2 4 6" xfId="1898" xr:uid="{00000000-0005-0000-0000-000060020000}"/>
    <cellStyle name="Walutowy 4 2 2 3 2 4 6 2" xfId="3449" xr:uid="{00000000-0005-0000-0000-000061020000}"/>
    <cellStyle name="Walutowy 4 2 2 3 2 4 7" xfId="920" xr:uid="{00000000-0005-0000-0000-000062020000}"/>
    <cellStyle name="Walutowy 4 2 2 3 2 4 8" xfId="2083" xr:uid="{00000000-0005-0000-0000-000063020000}"/>
    <cellStyle name="Walutowy 4 2 2 3 2 4 9" xfId="735" xr:uid="{00000000-0005-0000-0000-000064020000}"/>
    <cellStyle name="Walutowy 4 2 2 3 2 5" xfId="365" xr:uid="{00000000-0005-0000-0000-000065020000}"/>
    <cellStyle name="Walutowy 4 2 2 3 2 5 2" xfId="1217" xr:uid="{00000000-0005-0000-0000-000066020000}"/>
    <cellStyle name="Walutowy 4 2 2 3 2 5 2 2" xfId="2416" xr:uid="{00000000-0005-0000-0000-000067020000}"/>
    <cellStyle name="Walutowy 4 2 2 3 2 5 3" xfId="1307" xr:uid="{00000000-0005-0000-0000-000068020000}"/>
    <cellStyle name="Walutowy 4 2 2 3 2 5 3 2" xfId="2637" xr:uid="{00000000-0005-0000-0000-000069020000}"/>
    <cellStyle name="Walutowy 4 2 2 3 2 5 4" xfId="1068" xr:uid="{00000000-0005-0000-0000-00006A020000}"/>
    <cellStyle name="Walutowy 4 2 2 3 2 5 4 2" xfId="2231" xr:uid="{00000000-0005-0000-0000-00006B020000}"/>
    <cellStyle name="Walutowy 4 2 2 3 2 5 5" xfId="1861" xr:uid="{00000000-0005-0000-0000-00006C020000}"/>
    <cellStyle name="Walutowy 4 2 2 3 2 5 5 2" xfId="3412" xr:uid="{00000000-0005-0000-0000-00006D020000}"/>
    <cellStyle name="Walutowy 4 2 2 3 2 5 6" xfId="883" xr:uid="{00000000-0005-0000-0000-00006E020000}"/>
    <cellStyle name="Walutowy 4 2 2 3 2 5 7" xfId="2046" xr:uid="{00000000-0005-0000-0000-00006F020000}"/>
    <cellStyle name="Walutowy 4 2 2 3 2 5 8" xfId="698" xr:uid="{00000000-0005-0000-0000-000070020000}"/>
    <cellStyle name="Walutowy 4 2 2 3 2 6" xfId="513" xr:uid="{00000000-0005-0000-0000-000071020000}"/>
    <cellStyle name="Walutowy 4 2 2 3 2 6 2" xfId="1456" xr:uid="{00000000-0005-0000-0000-000072020000}"/>
    <cellStyle name="Walutowy 4 2 2 3 2 6 2 2" xfId="2932" xr:uid="{00000000-0005-0000-0000-000073020000}"/>
    <cellStyle name="Walutowy 4 2 2 3 2 6 3" xfId="2379" xr:uid="{00000000-0005-0000-0000-000074020000}"/>
    <cellStyle name="Walutowy 4 2 2 3 2 7" xfId="217" xr:uid="{00000000-0005-0000-0000-000075020000}"/>
    <cellStyle name="Walutowy 4 2 2 3 2 7 2" xfId="2564" xr:uid="{00000000-0005-0000-0000-000076020000}"/>
    <cellStyle name="Walutowy 4 2 2 3 2 8" xfId="1713" xr:uid="{00000000-0005-0000-0000-000077020000}"/>
    <cellStyle name="Walutowy 4 2 2 3 2 8 2" xfId="3227" xr:uid="{00000000-0005-0000-0000-000078020000}"/>
    <cellStyle name="Walutowy 4 2 2 3 2 9" xfId="1031" xr:uid="{00000000-0005-0000-0000-000079020000}"/>
    <cellStyle name="Walutowy 4 2 2 3 2 9 2" xfId="2194" xr:uid="{00000000-0005-0000-0000-00007A020000}"/>
    <cellStyle name="Walutowy 4 2 2 3 3" xfId="153" xr:uid="{00000000-0005-0000-0000-00007B020000}"/>
    <cellStyle name="Walutowy 4 2 2 3 3 10" xfId="967" xr:uid="{00000000-0005-0000-0000-00007C020000}"/>
    <cellStyle name="Walutowy 4 2 2 3 3 11" xfId="2130" xr:uid="{00000000-0005-0000-0000-00007D020000}"/>
    <cellStyle name="Walutowy 4 2 2 3 3 12" xfId="782" xr:uid="{00000000-0005-0000-0000-00007E020000}"/>
    <cellStyle name="Walutowy 4 2 2 3 3 2" xfId="449" xr:uid="{00000000-0005-0000-0000-00007F020000}"/>
    <cellStyle name="Walutowy 4 2 2 3 3 2 2" xfId="1401" xr:uid="{00000000-0005-0000-0000-000080020000}"/>
    <cellStyle name="Walutowy 4 2 2 3 3 2 2 2" xfId="1658" xr:uid="{00000000-0005-0000-0000-000081020000}"/>
    <cellStyle name="Walutowy 4 2 2 3 3 2 2 2 2" xfId="3172" xr:uid="{00000000-0005-0000-0000-000082020000}"/>
    <cellStyle name="Walutowy 4 2 2 3 3 2 2 3" xfId="2877" xr:uid="{00000000-0005-0000-0000-000083020000}"/>
    <cellStyle name="Walutowy 4 2 2 3 3 2 3" xfId="1510" xr:uid="{00000000-0005-0000-0000-000084020000}"/>
    <cellStyle name="Walutowy 4 2 2 3 3 2 3 2" xfId="3024" xr:uid="{00000000-0005-0000-0000-000085020000}"/>
    <cellStyle name="Walutowy 4 2 2 3 3 2 4" xfId="1326" xr:uid="{00000000-0005-0000-0000-000086020000}"/>
    <cellStyle name="Walutowy 4 2 2 3 3 2 4 2" xfId="2729" xr:uid="{00000000-0005-0000-0000-000087020000}"/>
    <cellStyle name="Walutowy 4 2 2 3 3 2 5" xfId="2500" xr:uid="{00000000-0005-0000-0000-000088020000}"/>
    <cellStyle name="Walutowy 4 2 2 3 3 3" xfId="597" xr:uid="{00000000-0005-0000-0000-000089020000}"/>
    <cellStyle name="Walutowy 4 2 2 3 3 3 2" xfId="1584" xr:uid="{00000000-0005-0000-0000-00008A020000}"/>
    <cellStyle name="Walutowy 4 2 2 3 3 3 2 2" xfId="3098" xr:uid="{00000000-0005-0000-0000-00008B020000}"/>
    <cellStyle name="Walutowy 4 2 2 3 3 3 3" xfId="2803" xr:uid="{00000000-0005-0000-0000-00008C020000}"/>
    <cellStyle name="Walutowy 4 2 2 3 3 4" xfId="301" xr:uid="{00000000-0005-0000-0000-00008D020000}"/>
    <cellStyle name="Walutowy 4 2 2 3 3 4 2" xfId="2655" xr:uid="{00000000-0005-0000-0000-00008E020000}"/>
    <cellStyle name="Walutowy 4 2 2 3 3 5" xfId="1474" xr:uid="{00000000-0005-0000-0000-00008F020000}"/>
    <cellStyle name="Walutowy 4 2 2 3 3 5 2" xfId="2950" xr:uid="{00000000-0005-0000-0000-000090020000}"/>
    <cellStyle name="Walutowy 4 2 2 3 3 6" xfId="1243" xr:uid="{00000000-0005-0000-0000-000091020000}"/>
    <cellStyle name="Walutowy 4 2 2 3 3 6 2" xfId="2582" xr:uid="{00000000-0005-0000-0000-000092020000}"/>
    <cellStyle name="Walutowy 4 2 2 3 3 7" xfId="1760" xr:uid="{00000000-0005-0000-0000-000093020000}"/>
    <cellStyle name="Walutowy 4 2 2 3 3 7 2" xfId="3311" xr:uid="{00000000-0005-0000-0000-000094020000}"/>
    <cellStyle name="Walutowy 4 2 2 3 3 8" xfId="1152" xr:uid="{00000000-0005-0000-0000-000095020000}"/>
    <cellStyle name="Walutowy 4 2 2 3 3 8 2" xfId="2315" xr:uid="{00000000-0005-0000-0000-000096020000}"/>
    <cellStyle name="Walutowy 4 2 2 3 3 9" xfId="1945" xr:uid="{00000000-0005-0000-0000-000097020000}"/>
    <cellStyle name="Walutowy 4 2 2 3 3 9 2" xfId="3496" xr:uid="{00000000-0005-0000-0000-000098020000}"/>
    <cellStyle name="Walutowy 4 2 2 3 4" xfId="116" xr:uid="{00000000-0005-0000-0000-000099020000}"/>
    <cellStyle name="Walutowy 4 2 2 3 4 10" xfId="745" xr:uid="{00000000-0005-0000-0000-00009A020000}"/>
    <cellStyle name="Walutowy 4 2 2 3 4 2" xfId="412" xr:uid="{00000000-0005-0000-0000-00009B020000}"/>
    <cellStyle name="Walutowy 4 2 2 3 4 2 2" xfId="1621" xr:uid="{00000000-0005-0000-0000-00009C020000}"/>
    <cellStyle name="Walutowy 4 2 2 3 4 2 2 2" xfId="3135" xr:uid="{00000000-0005-0000-0000-00009D020000}"/>
    <cellStyle name="Walutowy 4 2 2 3 4 2 3" xfId="1364" xr:uid="{00000000-0005-0000-0000-00009E020000}"/>
    <cellStyle name="Walutowy 4 2 2 3 4 2 3 2" xfId="2840" xr:uid="{00000000-0005-0000-0000-00009F020000}"/>
    <cellStyle name="Walutowy 4 2 2 3 4 2 4" xfId="2463" xr:uid="{00000000-0005-0000-0000-0000A0020000}"/>
    <cellStyle name="Walutowy 4 2 2 3 4 3" xfId="560" xr:uid="{00000000-0005-0000-0000-0000A1020000}"/>
    <cellStyle name="Walutowy 4 2 2 3 4 3 2" xfId="2987" xr:uid="{00000000-0005-0000-0000-0000A2020000}"/>
    <cellStyle name="Walutowy 4 2 2 3 4 4" xfId="264" xr:uid="{00000000-0005-0000-0000-0000A3020000}"/>
    <cellStyle name="Walutowy 4 2 2 3 4 4 2" xfId="2692" xr:uid="{00000000-0005-0000-0000-0000A4020000}"/>
    <cellStyle name="Walutowy 4 2 2 3 4 5" xfId="1723" xr:uid="{00000000-0005-0000-0000-0000A5020000}"/>
    <cellStyle name="Walutowy 4 2 2 3 4 5 2" xfId="3274" xr:uid="{00000000-0005-0000-0000-0000A6020000}"/>
    <cellStyle name="Walutowy 4 2 2 3 4 6" xfId="1115" xr:uid="{00000000-0005-0000-0000-0000A7020000}"/>
    <cellStyle name="Walutowy 4 2 2 3 4 6 2" xfId="2278" xr:uid="{00000000-0005-0000-0000-0000A8020000}"/>
    <cellStyle name="Walutowy 4 2 2 3 4 7" xfId="1908" xr:uid="{00000000-0005-0000-0000-0000A9020000}"/>
    <cellStyle name="Walutowy 4 2 2 3 4 7 2" xfId="3459" xr:uid="{00000000-0005-0000-0000-0000AA020000}"/>
    <cellStyle name="Walutowy 4 2 2 3 4 8" xfId="930" xr:uid="{00000000-0005-0000-0000-0000AB020000}"/>
    <cellStyle name="Walutowy 4 2 2 3 4 9" xfId="2093" xr:uid="{00000000-0005-0000-0000-0000AC020000}"/>
    <cellStyle name="Walutowy 4 2 2 3 5" xfId="79" xr:uid="{00000000-0005-0000-0000-0000AD020000}"/>
    <cellStyle name="Walutowy 4 2 2 3 5 2" xfId="375" xr:uid="{00000000-0005-0000-0000-0000AE020000}"/>
    <cellStyle name="Walutowy 4 2 2 3 5 2 2" xfId="1548" xr:uid="{00000000-0005-0000-0000-0000AF020000}"/>
    <cellStyle name="Walutowy 4 2 2 3 5 2 2 2" xfId="3062" xr:uid="{00000000-0005-0000-0000-0000B0020000}"/>
    <cellStyle name="Walutowy 4 2 2 3 5 2 3" xfId="2426" xr:uid="{00000000-0005-0000-0000-0000B1020000}"/>
    <cellStyle name="Walutowy 4 2 2 3 5 3" xfId="523" xr:uid="{00000000-0005-0000-0000-0000B2020000}"/>
    <cellStyle name="Walutowy 4 2 2 3 5 3 2" xfId="2767" xr:uid="{00000000-0005-0000-0000-0000B3020000}"/>
    <cellStyle name="Walutowy 4 2 2 3 5 4" xfId="227" xr:uid="{00000000-0005-0000-0000-0000B4020000}"/>
    <cellStyle name="Walutowy 4 2 2 3 5 4 2" xfId="3237" xr:uid="{00000000-0005-0000-0000-0000B5020000}"/>
    <cellStyle name="Walutowy 4 2 2 3 5 5" xfId="1078" xr:uid="{00000000-0005-0000-0000-0000B6020000}"/>
    <cellStyle name="Walutowy 4 2 2 3 5 5 2" xfId="2241" xr:uid="{00000000-0005-0000-0000-0000B7020000}"/>
    <cellStyle name="Walutowy 4 2 2 3 5 6" xfId="1871" xr:uid="{00000000-0005-0000-0000-0000B8020000}"/>
    <cellStyle name="Walutowy 4 2 2 3 5 6 2" xfId="3422" xr:uid="{00000000-0005-0000-0000-0000B9020000}"/>
    <cellStyle name="Walutowy 4 2 2 3 5 7" xfId="893" xr:uid="{00000000-0005-0000-0000-0000BA020000}"/>
    <cellStyle name="Walutowy 4 2 2 3 5 8" xfId="2056" xr:uid="{00000000-0005-0000-0000-0000BB020000}"/>
    <cellStyle name="Walutowy 4 2 2 3 5 9" xfId="708" xr:uid="{00000000-0005-0000-0000-0000BC020000}"/>
    <cellStyle name="Walutowy 4 2 2 3 6" xfId="338" xr:uid="{00000000-0005-0000-0000-0000BD020000}"/>
    <cellStyle name="Walutowy 4 2 2 3 6 2" xfId="1190" xr:uid="{00000000-0005-0000-0000-0000BE020000}"/>
    <cellStyle name="Walutowy 4 2 2 3 6 2 2" xfId="2389" xr:uid="{00000000-0005-0000-0000-0000BF020000}"/>
    <cellStyle name="Walutowy 4 2 2 3 6 3" xfId="1289" xr:uid="{00000000-0005-0000-0000-0000C0020000}"/>
    <cellStyle name="Walutowy 4 2 2 3 6 3 2" xfId="2619" xr:uid="{00000000-0005-0000-0000-0000C1020000}"/>
    <cellStyle name="Walutowy 4 2 2 3 6 4" xfId="1041" xr:uid="{00000000-0005-0000-0000-0000C2020000}"/>
    <cellStyle name="Walutowy 4 2 2 3 6 4 2" xfId="2204" xr:uid="{00000000-0005-0000-0000-0000C3020000}"/>
    <cellStyle name="Walutowy 4 2 2 3 6 5" xfId="1834" xr:uid="{00000000-0005-0000-0000-0000C4020000}"/>
    <cellStyle name="Walutowy 4 2 2 3 6 5 2" xfId="3385" xr:uid="{00000000-0005-0000-0000-0000C5020000}"/>
    <cellStyle name="Walutowy 4 2 2 3 6 6" xfId="856" xr:uid="{00000000-0005-0000-0000-0000C6020000}"/>
    <cellStyle name="Walutowy 4 2 2 3 6 7" xfId="2019" xr:uid="{00000000-0005-0000-0000-0000C7020000}"/>
    <cellStyle name="Walutowy 4 2 2 3 6 8" xfId="671" xr:uid="{00000000-0005-0000-0000-0000C8020000}"/>
    <cellStyle name="Walutowy 4 2 2 3 7" xfId="486" xr:uid="{00000000-0005-0000-0000-0000C9020000}"/>
    <cellStyle name="Walutowy 4 2 2 3 7 2" xfId="1438" xr:uid="{00000000-0005-0000-0000-0000CA020000}"/>
    <cellStyle name="Walutowy 4 2 2 3 7 2 2" xfId="2914" xr:uid="{00000000-0005-0000-0000-0000CB020000}"/>
    <cellStyle name="Walutowy 4 2 2 3 7 3" xfId="2352" xr:uid="{00000000-0005-0000-0000-0000CC020000}"/>
    <cellStyle name="Walutowy 4 2 2 3 8" xfId="190" xr:uid="{00000000-0005-0000-0000-0000CD020000}"/>
    <cellStyle name="Walutowy 4 2 2 3 8 2" xfId="2546" xr:uid="{00000000-0005-0000-0000-0000CE020000}"/>
    <cellStyle name="Walutowy 4 2 2 3 9" xfId="1686" xr:uid="{00000000-0005-0000-0000-0000CF020000}"/>
    <cellStyle name="Walutowy 4 2 2 3 9 2" xfId="3200" xr:uid="{00000000-0005-0000-0000-0000D0020000}"/>
    <cellStyle name="Walutowy 4 2 2 4" xfId="55" xr:uid="{00000000-0005-0000-0000-0000D1020000}"/>
    <cellStyle name="Walutowy 4 2 2 4 10" xfId="1815" xr:uid="{00000000-0005-0000-0000-0000D2020000}"/>
    <cellStyle name="Walutowy 4 2 2 4 10 2" xfId="3366" xr:uid="{00000000-0005-0000-0000-0000D3020000}"/>
    <cellStyle name="Walutowy 4 2 2 4 11" xfId="837" xr:uid="{00000000-0005-0000-0000-0000D4020000}"/>
    <cellStyle name="Walutowy 4 2 2 4 12" xfId="2000" xr:uid="{00000000-0005-0000-0000-0000D5020000}"/>
    <cellStyle name="Walutowy 4 2 2 4 13" xfId="652" xr:uid="{00000000-0005-0000-0000-0000D6020000}"/>
    <cellStyle name="Walutowy 4 2 2 4 2" xfId="171" xr:uid="{00000000-0005-0000-0000-0000D7020000}"/>
    <cellStyle name="Walutowy 4 2 2 4 2 10" xfId="985" xr:uid="{00000000-0005-0000-0000-0000D8020000}"/>
    <cellStyle name="Walutowy 4 2 2 4 2 11" xfId="2148" xr:uid="{00000000-0005-0000-0000-0000D9020000}"/>
    <cellStyle name="Walutowy 4 2 2 4 2 12" xfId="800" xr:uid="{00000000-0005-0000-0000-0000DA020000}"/>
    <cellStyle name="Walutowy 4 2 2 4 2 2" xfId="467" xr:uid="{00000000-0005-0000-0000-0000DB020000}"/>
    <cellStyle name="Walutowy 4 2 2 4 2 2 2" xfId="1410" xr:uid="{00000000-0005-0000-0000-0000DC020000}"/>
    <cellStyle name="Walutowy 4 2 2 4 2 2 2 2" xfId="1667" xr:uid="{00000000-0005-0000-0000-0000DD020000}"/>
    <cellStyle name="Walutowy 4 2 2 4 2 2 2 2 2" xfId="3181" xr:uid="{00000000-0005-0000-0000-0000DE020000}"/>
    <cellStyle name="Walutowy 4 2 2 4 2 2 2 3" xfId="2886" xr:uid="{00000000-0005-0000-0000-0000DF020000}"/>
    <cellStyle name="Walutowy 4 2 2 4 2 2 3" xfId="1519" xr:uid="{00000000-0005-0000-0000-0000E0020000}"/>
    <cellStyle name="Walutowy 4 2 2 4 2 2 3 2" xfId="3033" xr:uid="{00000000-0005-0000-0000-0000E1020000}"/>
    <cellStyle name="Walutowy 4 2 2 4 2 2 4" xfId="1335" xr:uid="{00000000-0005-0000-0000-0000E2020000}"/>
    <cellStyle name="Walutowy 4 2 2 4 2 2 4 2" xfId="2738" xr:uid="{00000000-0005-0000-0000-0000E3020000}"/>
    <cellStyle name="Walutowy 4 2 2 4 2 2 5" xfId="2518" xr:uid="{00000000-0005-0000-0000-0000E4020000}"/>
    <cellStyle name="Walutowy 4 2 2 4 2 3" xfId="615" xr:uid="{00000000-0005-0000-0000-0000E5020000}"/>
    <cellStyle name="Walutowy 4 2 2 4 2 3 2" xfId="1593" xr:uid="{00000000-0005-0000-0000-0000E6020000}"/>
    <cellStyle name="Walutowy 4 2 2 4 2 3 2 2" xfId="3107" xr:uid="{00000000-0005-0000-0000-0000E7020000}"/>
    <cellStyle name="Walutowy 4 2 2 4 2 3 3" xfId="2812" xr:uid="{00000000-0005-0000-0000-0000E8020000}"/>
    <cellStyle name="Walutowy 4 2 2 4 2 4" xfId="319" xr:uid="{00000000-0005-0000-0000-0000E9020000}"/>
    <cellStyle name="Walutowy 4 2 2 4 2 4 2" xfId="2664" xr:uid="{00000000-0005-0000-0000-0000EA020000}"/>
    <cellStyle name="Walutowy 4 2 2 4 2 5" xfId="1483" xr:uid="{00000000-0005-0000-0000-0000EB020000}"/>
    <cellStyle name="Walutowy 4 2 2 4 2 5 2" xfId="2959" xr:uid="{00000000-0005-0000-0000-0000EC020000}"/>
    <cellStyle name="Walutowy 4 2 2 4 2 6" xfId="1256" xr:uid="{00000000-0005-0000-0000-0000ED020000}"/>
    <cellStyle name="Walutowy 4 2 2 4 2 6 2" xfId="2591" xr:uid="{00000000-0005-0000-0000-0000EE020000}"/>
    <cellStyle name="Walutowy 4 2 2 4 2 7" xfId="1778" xr:uid="{00000000-0005-0000-0000-0000EF020000}"/>
    <cellStyle name="Walutowy 4 2 2 4 2 7 2" xfId="3329" xr:uid="{00000000-0005-0000-0000-0000F0020000}"/>
    <cellStyle name="Walutowy 4 2 2 4 2 8" xfId="1170" xr:uid="{00000000-0005-0000-0000-0000F1020000}"/>
    <cellStyle name="Walutowy 4 2 2 4 2 8 2" xfId="2333" xr:uid="{00000000-0005-0000-0000-0000F2020000}"/>
    <cellStyle name="Walutowy 4 2 2 4 2 9" xfId="1963" xr:uid="{00000000-0005-0000-0000-0000F3020000}"/>
    <cellStyle name="Walutowy 4 2 2 4 2 9 2" xfId="3514" xr:uid="{00000000-0005-0000-0000-0000F4020000}"/>
    <cellStyle name="Walutowy 4 2 2 4 3" xfId="134" xr:uid="{00000000-0005-0000-0000-0000F5020000}"/>
    <cellStyle name="Walutowy 4 2 2 4 3 10" xfId="763" xr:uid="{00000000-0005-0000-0000-0000F6020000}"/>
    <cellStyle name="Walutowy 4 2 2 4 3 2" xfId="430" xr:uid="{00000000-0005-0000-0000-0000F7020000}"/>
    <cellStyle name="Walutowy 4 2 2 4 3 2 2" xfId="1630" xr:uid="{00000000-0005-0000-0000-0000F8020000}"/>
    <cellStyle name="Walutowy 4 2 2 4 3 2 2 2" xfId="3144" xr:uid="{00000000-0005-0000-0000-0000F9020000}"/>
    <cellStyle name="Walutowy 4 2 2 4 3 2 3" xfId="1373" xr:uid="{00000000-0005-0000-0000-0000FA020000}"/>
    <cellStyle name="Walutowy 4 2 2 4 3 2 3 2" xfId="2849" xr:uid="{00000000-0005-0000-0000-0000FB020000}"/>
    <cellStyle name="Walutowy 4 2 2 4 3 2 4" xfId="2481" xr:uid="{00000000-0005-0000-0000-0000FC020000}"/>
    <cellStyle name="Walutowy 4 2 2 4 3 3" xfId="578" xr:uid="{00000000-0005-0000-0000-0000FD020000}"/>
    <cellStyle name="Walutowy 4 2 2 4 3 3 2" xfId="2996" xr:uid="{00000000-0005-0000-0000-0000FE020000}"/>
    <cellStyle name="Walutowy 4 2 2 4 3 4" xfId="282" xr:uid="{00000000-0005-0000-0000-0000FF020000}"/>
    <cellStyle name="Walutowy 4 2 2 4 3 4 2" xfId="2701" xr:uid="{00000000-0005-0000-0000-000000030000}"/>
    <cellStyle name="Walutowy 4 2 2 4 3 5" xfId="1741" xr:uid="{00000000-0005-0000-0000-000001030000}"/>
    <cellStyle name="Walutowy 4 2 2 4 3 5 2" xfId="3292" xr:uid="{00000000-0005-0000-0000-000002030000}"/>
    <cellStyle name="Walutowy 4 2 2 4 3 6" xfId="1133" xr:uid="{00000000-0005-0000-0000-000003030000}"/>
    <cellStyle name="Walutowy 4 2 2 4 3 6 2" xfId="2296" xr:uid="{00000000-0005-0000-0000-000004030000}"/>
    <cellStyle name="Walutowy 4 2 2 4 3 7" xfId="1926" xr:uid="{00000000-0005-0000-0000-000005030000}"/>
    <cellStyle name="Walutowy 4 2 2 4 3 7 2" xfId="3477" xr:uid="{00000000-0005-0000-0000-000006030000}"/>
    <cellStyle name="Walutowy 4 2 2 4 3 8" xfId="948" xr:uid="{00000000-0005-0000-0000-000007030000}"/>
    <cellStyle name="Walutowy 4 2 2 4 3 9" xfId="2111" xr:uid="{00000000-0005-0000-0000-000008030000}"/>
    <cellStyle name="Walutowy 4 2 2 4 4" xfId="97" xr:uid="{00000000-0005-0000-0000-000009030000}"/>
    <cellStyle name="Walutowy 4 2 2 4 4 2" xfId="393" xr:uid="{00000000-0005-0000-0000-00000A030000}"/>
    <cellStyle name="Walutowy 4 2 2 4 4 2 2" xfId="1557" xr:uid="{00000000-0005-0000-0000-00000B030000}"/>
    <cellStyle name="Walutowy 4 2 2 4 4 2 2 2" xfId="3071" xr:uid="{00000000-0005-0000-0000-00000C030000}"/>
    <cellStyle name="Walutowy 4 2 2 4 4 2 3" xfId="2444" xr:uid="{00000000-0005-0000-0000-00000D030000}"/>
    <cellStyle name="Walutowy 4 2 2 4 4 3" xfId="541" xr:uid="{00000000-0005-0000-0000-00000E030000}"/>
    <cellStyle name="Walutowy 4 2 2 4 4 3 2" xfId="2776" xr:uid="{00000000-0005-0000-0000-00000F030000}"/>
    <cellStyle name="Walutowy 4 2 2 4 4 4" xfId="245" xr:uid="{00000000-0005-0000-0000-000010030000}"/>
    <cellStyle name="Walutowy 4 2 2 4 4 4 2" xfId="3255" xr:uid="{00000000-0005-0000-0000-000011030000}"/>
    <cellStyle name="Walutowy 4 2 2 4 4 5" xfId="1096" xr:uid="{00000000-0005-0000-0000-000012030000}"/>
    <cellStyle name="Walutowy 4 2 2 4 4 5 2" xfId="2259" xr:uid="{00000000-0005-0000-0000-000013030000}"/>
    <cellStyle name="Walutowy 4 2 2 4 4 6" xfId="1889" xr:uid="{00000000-0005-0000-0000-000014030000}"/>
    <cellStyle name="Walutowy 4 2 2 4 4 6 2" xfId="3440" xr:uid="{00000000-0005-0000-0000-000015030000}"/>
    <cellStyle name="Walutowy 4 2 2 4 4 7" xfId="911" xr:uid="{00000000-0005-0000-0000-000016030000}"/>
    <cellStyle name="Walutowy 4 2 2 4 4 8" xfId="2074" xr:uid="{00000000-0005-0000-0000-000017030000}"/>
    <cellStyle name="Walutowy 4 2 2 4 4 9" xfId="726" xr:uid="{00000000-0005-0000-0000-000018030000}"/>
    <cellStyle name="Walutowy 4 2 2 4 5" xfId="356" xr:uid="{00000000-0005-0000-0000-000019030000}"/>
    <cellStyle name="Walutowy 4 2 2 4 5 2" xfId="1208" xr:uid="{00000000-0005-0000-0000-00001A030000}"/>
    <cellStyle name="Walutowy 4 2 2 4 5 2 2" xfId="2407" xr:uid="{00000000-0005-0000-0000-00001B030000}"/>
    <cellStyle name="Walutowy 4 2 2 4 5 3" xfId="1298" xr:uid="{00000000-0005-0000-0000-00001C030000}"/>
    <cellStyle name="Walutowy 4 2 2 4 5 3 2" xfId="2628" xr:uid="{00000000-0005-0000-0000-00001D030000}"/>
    <cellStyle name="Walutowy 4 2 2 4 5 4" xfId="1059" xr:uid="{00000000-0005-0000-0000-00001E030000}"/>
    <cellStyle name="Walutowy 4 2 2 4 5 4 2" xfId="2222" xr:uid="{00000000-0005-0000-0000-00001F030000}"/>
    <cellStyle name="Walutowy 4 2 2 4 5 5" xfId="1852" xr:uid="{00000000-0005-0000-0000-000020030000}"/>
    <cellStyle name="Walutowy 4 2 2 4 5 5 2" xfId="3403" xr:uid="{00000000-0005-0000-0000-000021030000}"/>
    <cellStyle name="Walutowy 4 2 2 4 5 6" xfId="874" xr:uid="{00000000-0005-0000-0000-000022030000}"/>
    <cellStyle name="Walutowy 4 2 2 4 5 7" xfId="2037" xr:uid="{00000000-0005-0000-0000-000023030000}"/>
    <cellStyle name="Walutowy 4 2 2 4 5 8" xfId="689" xr:uid="{00000000-0005-0000-0000-000024030000}"/>
    <cellStyle name="Walutowy 4 2 2 4 6" xfId="504" xr:uid="{00000000-0005-0000-0000-000025030000}"/>
    <cellStyle name="Walutowy 4 2 2 4 6 2" xfId="1447" xr:uid="{00000000-0005-0000-0000-000026030000}"/>
    <cellStyle name="Walutowy 4 2 2 4 6 2 2" xfId="2923" xr:uid="{00000000-0005-0000-0000-000027030000}"/>
    <cellStyle name="Walutowy 4 2 2 4 6 3" xfId="2370" xr:uid="{00000000-0005-0000-0000-000028030000}"/>
    <cellStyle name="Walutowy 4 2 2 4 7" xfId="208" xr:uid="{00000000-0005-0000-0000-000029030000}"/>
    <cellStyle name="Walutowy 4 2 2 4 7 2" xfId="2555" xr:uid="{00000000-0005-0000-0000-00002A030000}"/>
    <cellStyle name="Walutowy 4 2 2 4 8" xfId="1704" xr:uid="{00000000-0005-0000-0000-00002B030000}"/>
    <cellStyle name="Walutowy 4 2 2 4 8 2" xfId="3218" xr:uid="{00000000-0005-0000-0000-00002C030000}"/>
    <cellStyle name="Walutowy 4 2 2 4 9" xfId="1022" xr:uid="{00000000-0005-0000-0000-00002D030000}"/>
    <cellStyle name="Walutowy 4 2 2 4 9 2" xfId="2185" xr:uid="{00000000-0005-0000-0000-00002E030000}"/>
    <cellStyle name="Walutowy 4 2 2 5" xfId="150" xr:uid="{00000000-0005-0000-0000-00002F030000}"/>
    <cellStyle name="Walutowy 4 2 2 5 10" xfId="964" xr:uid="{00000000-0005-0000-0000-000030030000}"/>
    <cellStyle name="Walutowy 4 2 2 5 11" xfId="2127" xr:uid="{00000000-0005-0000-0000-000031030000}"/>
    <cellStyle name="Walutowy 4 2 2 5 12" xfId="779" xr:uid="{00000000-0005-0000-0000-000032030000}"/>
    <cellStyle name="Walutowy 4 2 2 5 2" xfId="446" xr:uid="{00000000-0005-0000-0000-000033030000}"/>
    <cellStyle name="Walutowy 4 2 2 5 2 2" xfId="1392" xr:uid="{00000000-0005-0000-0000-000034030000}"/>
    <cellStyle name="Walutowy 4 2 2 5 2 2 2" xfId="1649" xr:uid="{00000000-0005-0000-0000-000035030000}"/>
    <cellStyle name="Walutowy 4 2 2 5 2 2 2 2" xfId="3163" xr:uid="{00000000-0005-0000-0000-000036030000}"/>
    <cellStyle name="Walutowy 4 2 2 5 2 2 3" xfId="2868" xr:uid="{00000000-0005-0000-0000-000037030000}"/>
    <cellStyle name="Walutowy 4 2 2 5 2 3" xfId="1501" xr:uid="{00000000-0005-0000-0000-000038030000}"/>
    <cellStyle name="Walutowy 4 2 2 5 2 3 2" xfId="3015" xr:uid="{00000000-0005-0000-0000-000039030000}"/>
    <cellStyle name="Walutowy 4 2 2 5 2 4" xfId="1317" xr:uid="{00000000-0005-0000-0000-00003A030000}"/>
    <cellStyle name="Walutowy 4 2 2 5 2 4 2" xfId="2720" xr:uid="{00000000-0005-0000-0000-00003B030000}"/>
    <cellStyle name="Walutowy 4 2 2 5 2 5" xfId="2497" xr:uid="{00000000-0005-0000-0000-00003C030000}"/>
    <cellStyle name="Walutowy 4 2 2 5 3" xfId="594" xr:uid="{00000000-0005-0000-0000-00003D030000}"/>
    <cellStyle name="Walutowy 4 2 2 5 3 2" xfId="1575" xr:uid="{00000000-0005-0000-0000-00003E030000}"/>
    <cellStyle name="Walutowy 4 2 2 5 3 2 2" xfId="3089" xr:uid="{00000000-0005-0000-0000-00003F030000}"/>
    <cellStyle name="Walutowy 4 2 2 5 3 3" xfId="2794" xr:uid="{00000000-0005-0000-0000-000040030000}"/>
    <cellStyle name="Walutowy 4 2 2 5 4" xfId="298" xr:uid="{00000000-0005-0000-0000-000041030000}"/>
    <cellStyle name="Walutowy 4 2 2 5 4 2" xfId="2646" xr:uid="{00000000-0005-0000-0000-000042030000}"/>
    <cellStyle name="Walutowy 4 2 2 5 5" xfId="1465" xr:uid="{00000000-0005-0000-0000-000043030000}"/>
    <cellStyle name="Walutowy 4 2 2 5 5 2" xfId="2941" xr:uid="{00000000-0005-0000-0000-000044030000}"/>
    <cellStyle name="Walutowy 4 2 2 5 6" xfId="1230" xr:uid="{00000000-0005-0000-0000-000045030000}"/>
    <cellStyle name="Walutowy 4 2 2 5 6 2" xfId="2573" xr:uid="{00000000-0005-0000-0000-000046030000}"/>
    <cellStyle name="Walutowy 4 2 2 5 7" xfId="1757" xr:uid="{00000000-0005-0000-0000-000047030000}"/>
    <cellStyle name="Walutowy 4 2 2 5 7 2" xfId="3308" xr:uid="{00000000-0005-0000-0000-000048030000}"/>
    <cellStyle name="Walutowy 4 2 2 5 8" xfId="1149" xr:uid="{00000000-0005-0000-0000-000049030000}"/>
    <cellStyle name="Walutowy 4 2 2 5 8 2" xfId="2312" xr:uid="{00000000-0005-0000-0000-00004A030000}"/>
    <cellStyle name="Walutowy 4 2 2 5 9" xfId="1942" xr:uid="{00000000-0005-0000-0000-00004B030000}"/>
    <cellStyle name="Walutowy 4 2 2 5 9 2" xfId="3493" xr:uid="{00000000-0005-0000-0000-00004C030000}"/>
    <cellStyle name="Walutowy 4 2 2 6" xfId="113" xr:uid="{00000000-0005-0000-0000-00004D030000}"/>
    <cellStyle name="Walutowy 4 2 2 6 10" xfId="742" xr:uid="{00000000-0005-0000-0000-00004E030000}"/>
    <cellStyle name="Walutowy 4 2 2 6 2" xfId="409" xr:uid="{00000000-0005-0000-0000-00004F030000}"/>
    <cellStyle name="Walutowy 4 2 2 6 2 2" xfId="1612" xr:uid="{00000000-0005-0000-0000-000050030000}"/>
    <cellStyle name="Walutowy 4 2 2 6 2 2 2" xfId="3126" xr:uid="{00000000-0005-0000-0000-000051030000}"/>
    <cellStyle name="Walutowy 4 2 2 6 2 3" xfId="1355" xr:uid="{00000000-0005-0000-0000-000052030000}"/>
    <cellStyle name="Walutowy 4 2 2 6 2 3 2" xfId="2831" xr:uid="{00000000-0005-0000-0000-000053030000}"/>
    <cellStyle name="Walutowy 4 2 2 6 2 4" xfId="2460" xr:uid="{00000000-0005-0000-0000-000054030000}"/>
    <cellStyle name="Walutowy 4 2 2 6 3" xfId="557" xr:uid="{00000000-0005-0000-0000-000055030000}"/>
    <cellStyle name="Walutowy 4 2 2 6 3 2" xfId="2978" xr:uid="{00000000-0005-0000-0000-000056030000}"/>
    <cellStyle name="Walutowy 4 2 2 6 4" xfId="261" xr:uid="{00000000-0005-0000-0000-000057030000}"/>
    <cellStyle name="Walutowy 4 2 2 6 4 2" xfId="2683" xr:uid="{00000000-0005-0000-0000-000058030000}"/>
    <cellStyle name="Walutowy 4 2 2 6 5" xfId="1720" xr:uid="{00000000-0005-0000-0000-000059030000}"/>
    <cellStyle name="Walutowy 4 2 2 6 5 2" xfId="3271" xr:uid="{00000000-0005-0000-0000-00005A030000}"/>
    <cellStyle name="Walutowy 4 2 2 6 6" xfId="1112" xr:uid="{00000000-0005-0000-0000-00005B030000}"/>
    <cellStyle name="Walutowy 4 2 2 6 6 2" xfId="2275" xr:uid="{00000000-0005-0000-0000-00005C030000}"/>
    <cellStyle name="Walutowy 4 2 2 6 7" xfId="1905" xr:uid="{00000000-0005-0000-0000-00005D030000}"/>
    <cellStyle name="Walutowy 4 2 2 6 7 2" xfId="3456" xr:uid="{00000000-0005-0000-0000-00005E030000}"/>
    <cellStyle name="Walutowy 4 2 2 6 8" xfId="927" xr:uid="{00000000-0005-0000-0000-00005F030000}"/>
    <cellStyle name="Walutowy 4 2 2 6 9" xfId="2090" xr:uid="{00000000-0005-0000-0000-000060030000}"/>
    <cellStyle name="Walutowy 4 2 2 7" xfId="76" xr:uid="{00000000-0005-0000-0000-000061030000}"/>
    <cellStyle name="Walutowy 4 2 2 7 2" xfId="372" xr:uid="{00000000-0005-0000-0000-000062030000}"/>
    <cellStyle name="Walutowy 4 2 2 7 2 2" xfId="1539" xr:uid="{00000000-0005-0000-0000-000063030000}"/>
    <cellStyle name="Walutowy 4 2 2 7 2 2 2" xfId="3053" xr:uid="{00000000-0005-0000-0000-000064030000}"/>
    <cellStyle name="Walutowy 4 2 2 7 2 3" xfId="2423" xr:uid="{00000000-0005-0000-0000-000065030000}"/>
    <cellStyle name="Walutowy 4 2 2 7 3" xfId="520" xr:uid="{00000000-0005-0000-0000-000066030000}"/>
    <cellStyle name="Walutowy 4 2 2 7 3 2" xfId="2758" xr:uid="{00000000-0005-0000-0000-000067030000}"/>
    <cellStyle name="Walutowy 4 2 2 7 4" xfId="224" xr:uid="{00000000-0005-0000-0000-000068030000}"/>
    <cellStyle name="Walutowy 4 2 2 7 4 2" xfId="3234" xr:uid="{00000000-0005-0000-0000-000069030000}"/>
    <cellStyle name="Walutowy 4 2 2 7 5" xfId="1075" xr:uid="{00000000-0005-0000-0000-00006A030000}"/>
    <cellStyle name="Walutowy 4 2 2 7 5 2" xfId="2238" xr:uid="{00000000-0005-0000-0000-00006B030000}"/>
    <cellStyle name="Walutowy 4 2 2 7 6" xfId="1868" xr:uid="{00000000-0005-0000-0000-00006C030000}"/>
    <cellStyle name="Walutowy 4 2 2 7 6 2" xfId="3419" xr:uid="{00000000-0005-0000-0000-00006D030000}"/>
    <cellStyle name="Walutowy 4 2 2 7 7" xfId="890" xr:uid="{00000000-0005-0000-0000-00006E030000}"/>
    <cellStyle name="Walutowy 4 2 2 7 8" xfId="2053" xr:uid="{00000000-0005-0000-0000-00006F030000}"/>
    <cellStyle name="Walutowy 4 2 2 7 9" xfId="705" xr:uid="{00000000-0005-0000-0000-000070030000}"/>
    <cellStyle name="Walutowy 4 2 2 8" xfId="335" xr:uid="{00000000-0005-0000-0000-000071030000}"/>
    <cellStyle name="Walutowy 4 2 2 8 2" xfId="1187" xr:uid="{00000000-0005-0000-0000-000072030000}"/>
    <cellStyle name="Walutowy 4 2 2 8 2 2" xfId="2386" xr:uid="{00000000-0005-0000-0000-000073030000}"/>
    <cellStyle name="Walutowy 4 2 2 8 3" xfId="1280" xr:uid="{00000000-0005-0000-0000-000074030000}"/>
    <cellStyle name="Walutowy 4 2 2 8 3 2" xfId="2610" xr:uid="{00000000-0005-0000-0000-000075030000}"/>
    <cellStyle name="Walutowy 4 2 2 8 4" xfId="1038" xr:uid="{00000000-0005-0000-0000-000076030000}"/>
    <cellStyle name="Walutowy 4 2 2 8 4 2" xfId="2201" xr:uid="{00000000-0005-0000-0000-000077030000}"/>
    <cellStyle name="Walutowy 4 2 2 8 5" xfId="1831" xr:uid="{00000000-0005-0000-0000-000078030000}"/>
    <cellStyle name="Walutowy 4 2 2 8 5 2" xfId="3382" xr:uid="{00000000-0005-0000-0000-000079030000}"/>
    <cellStyle name="Walutowy 4 2 2 8 6" xfId="853" xr:uid="{00000000-0005-0000-0000-00007A030000}"/>
    <cellStyle name="Walutowy 4 2 2 8 7" xfId="2016" xr:uid="{00000000-0005-0000-0000-00007B030000}"/>
    <cellStyle name="Walutowy 4 2 2 8 8" xfId="668" xr:uid="{00000000-0005-0000-0000-00007C030000}"/>
    <cellStyle name="Walutowy 4 2 2 9" xfId="483" xr:uid="{00000000-0005-0000-0000-00007D030000}"/>
    <cellStyle name="Walutowy 4 2 2 9 2" xfId="1429" xr:uid="{00000000-0005-0000-0000-00007E030000}"/>
    <cellStyle name="Walutowy 4 2 2 9 2 2" xfId="2905" xr:uid="{00000000-0005-0000-0000-00007F030000}"/>
    <cellStyle name="Walutowy 4 2 2 9 3" xfId="2349" xr:uid="{00000000-0005-0000-0000-000080030000}"/>
    <cellStyle name="Walutowy 4 2 3" xfId="26" xr:uid="{00000000-0005-0000-0000-000081030000}"/>
    <cellStyle name="Walutowy 4 2 3 10" xfId="1005" xr:uid="{00000000-0005-0000-0000-000082030000}"/>
    <cellStyle name="Walutowy 4 2 3 10 2" xfId="2168" xr:uid="{00000000-0005-0000-0000-000083030000}"/>
    <cellStyle name="Walutowy 4 2 3 11" xfId="1798" xr:uid="{00000000-0005-0000-0000-000084030000}"/>
    <cellStyle name="Walutowy 4 2 3 11 2" xfId="3349" xr:uid="{00000000-0005-0000-0000-000085030000}"/>
    <cellStyle name="Walutowy 4 2 3 12" xfId="820" xr:uid="{00000000-0005-0000-0000-000086030000}"/>
    <cellStyle name="Walutowy 4 2 3 13" xfId="1983" xr:uid="{00000000-0005-0000-0000-000087030000}"/>
    <cellStyle name="Walutowy 4 2 3 14" xfId="635" xr:uid="{00000000-0005-0000-0000-000088030000}"/>
    <cellStyle name="Walutowy 4 2 3 2" xfId="62" xr:uid="{00000000-0005-0000-0000-000089030000}"/>
    <cellStyle name="Walutowy 4 2 3 2 10" xfId="1820" xr:uid="{00000000-0005-0000-0000-00008A030000}"/>
    <cellStyle name="Walutowy 4 2 3 2 10 2" xfId="3371" xr:uid="{00000000-0005-0000-0000-00008B030000}"/>
    <cellStyle name="Walutowy 4 2 3 2 11" xfId="842" xr:uid="{00000000-0005-0000-0000-00008C030000}"/>
    <cellStyle name="Walutowy 4 2 3 2 12" xfId="2005" xr:uid="{00000000-0005-0000-0000-00008D030000}"/>
    <cellStyle name="Walutowy 4 2 3 2 13" xfId="657" xr:uid="{00000000-0005-0000-0000-00008E030000}"/>
    <cellStyle name="Walutowy 4 2 3 2 2" xfId="176" xr:uid="{00000000-0005-0000-0000-00008F030000}"/>
    <cellStyle name="Walutowy 4 2 3 2 2 10" xfId="990" xr:uid="{00000000-0005-0000-0000-000090030000}"/>
    <cellStyle name="Walutowy 4 2 3 2 2 11" xfId="2153" xr:uid="{00000000-0005-0000-0000-000091030000}"/>
    <cellStyle name="Walutowy 4 2 3 2 2 12" xfId="805" xr:uid="{00000000-0005-0000-0000-000092030000}"/>
    <cellStyle name="Walutowy 4 2 3 2 2 2" xfId="472" xr:uid="{00000000-0005-0000-0000-000093030000}"/>
    <cellStyle name="Walutowy 4 2 3 2 2 2 2" xfId="1415" xr:uid="{00000000-0005-0000-0000-000094030000}"/>
    <cellStyle name="Walutowy 4 2 3 2 2 2 2 2" xfId="1672" xr:uid="{00000000-0005-0000-0000-000095030000}"/>
    <cellStyle name="Walutowy 4 2 3 2 2 2 2 2 2" xfId="3186" xr:uid="{00000000-0005-0000-0000-000096030000}"/>
    <cellStyle name="Walutowy 4 2 3 2 2 2 2 3" xfId="2891" xr:uid="{00000000-0005-0000-0000-000097030000}"/>
    <cellStyle name="Walutowy 4 2 3 2 2 2 3" xfId="1524" xr:uid="{00000000-0005-0000-0000-000098030000}"/>
    <cellStyle name="Walutowy 4 2 3 2 2 2 3 2" xfId="3038" xr:uid="{00000000-0005-0000-0000-000099030000}"/>
    <cellStyle name="Walutowy 4 2 3 2 2 2 4" xfId="1340" xr:uid="{00000000-0005-0000-0000-00009A030000}"/>
    <cellStyle name="Walutowy 4 2 3 2 2 2 4 2" xfId="2743" xr:uid="{00000000-0005-0000-0000-00009B030000}"/>
    <cellStyle name="Walutowy 4 2 3 2 2 2 5" xfId="2523" xr:uid="{00000000-0005-0000-0000-00009C030000}"/>
    <cellStyle name="Walutowy 4 2 3 2 2 3" xfId="620" xr:uid="{00000000-0005-0000-0000-00009D030000}"/>
    <cellStyle name="Walutowy 4 2 3 2 2 3 2" xfId="1598" xr:uid="{00000000-0005-0000-0000-00009E030000}"/>
    <cellStyle name="Walutowy 4 2 3 2 2 3 2 2" xfId="3112" xr:uid="{00000000-0005-0000-0000-00009F030000}"/>
    <cellStyle name="Walutowy 4 2 3 2 2 3 3" xfId="2817" xr:uid="{00000000-0005-0000-0000-0000A0030000}"/>
    <cellStyle name="Walutowy 4 2 3 2 2 4" xfId="324" xr:uid="{00000000-0005-0000-0000-0000A1030000}"/>
    <cellStyle name="Walutowy 4 2 3 2 2 4 2" xfId="2669" xr:uid="{00000000-0005-0000-0000-0000A2030000}"/>
    <cellStyle name="Walutowy 4 2 3 2 2 5" xfId="1488" xr:uid="{00000000-0005-0000-0000-0000A3030000}"/>
    <cellStyle name="Walutowy 4 2 3 2 2 5 2" xfId="2964" xr:uid="{00000000-0005-0000-0000-0000A4030000}"/>
    <cellStyle name="Walutowy 4 2 3 2 2 6" xfId="1263" xr:uid="{00000000-0005-0000-0000-0000A5030000}"/>
    <cellStyle name="Walutowy 4 2 3 2 2 6 2" xfId="2596" xr:uid="{00000000-0005-0000-0000-0000A6030000}"/>
    <cellStyle name="Walutowy 4 2 3 2 2 7" xfId="1783" xr:uid="{00000000-0005-0000-0000-0000A7030000}"/>
    <cellStyle name="Walutowy 4 2 3 2 2 7 2" xfId="3334" xr:uid="{00000000-0005-0000-0000-0000A8030000}"/>
    <cellStyle name="Walutowy 4 2 3 2 2 8" xfId="1175" xr:uid="{00000000-0005-0000-0000-0000A9030000}"/>
    <cellStyle name="Walutowy 4 2 3 2 2 8 2" xfId="2338" xr:uid="{00000000-0005-0000-0000-0000AA030000}"/>
    <cellStyle name="Walutowy 4 2 3 2 2 9" xfId="1968" xr:uid="{00000000-0005-0000-0000-0000AB030000}"/>
    <cellStyle name="Walutowy 4 2 3 2 2 9 2" xfId="3519" xr:uid="{00000000-0005-0000-0000-0000AC030000}"/>
    <cellStyle name="Walutowy 4 2 3 2 3" xfId="139" xr:uid="{00000000-0005-0000-0000-0000AD030000}"/>
    <cellStyle name="Walutowy 4 2 3 2 3 10" xfId="768" xr:uid="{00000000-0005-0000-0000-0000AE030000}"/>
    <cellStyle name="Walutowy 4 2 3 2 3 2" xfId="435" xr:uid="{00000000-0005-0000-0000-0000AF030000}"/>
    <cellStyle name="Walutowy 4 2 3 2 3 2 2" xfId="1635" xr:uid="{00000000-0005-0000-0000-0000B0030000}"/>
    <cellStyle name="Walutowy 4 2 3 2 3 2 2 2" xfId="3149" xr:uid="{00000000-0005-0000-0000-0000B1030000}"/>
    <cellStyle name="Walutowy 4 2 3 2 3 2 3" xfId="1378" xr:uid="{00000000-0005-0000-0000-0000B2030000}"/>
    <cellStyle name="Walutowy 4 2 3 2 3 2 3 2" xfId="2854" xr:uid="{00000000-0005-0000-0000-0000B3030000}"/>
    <cellStyle name="Walutowy 4 2 3 2 3 2 4" xfId="2486" xr:uid="{00000000-0005-0000-0000-0000B4030000}"/>
    <cellStyle name="Walutowy 4 2 3 2 3 3" xfId="583" xr:uid="{00000000-0005-0000-0000-0000B5030000}"/>
    <cellStyle name="Walutowy 4 2 3 2 3 3 2" xfId="3001" xr:uid="{00000000-0005-0000-0000-0000B6030000}"/>
    <cellStyle name="Walutowy 4 2 3 2 3 4" xfId="287" xr:uid="{00000000-0005-0000-0000-0000B7030000}"/>
    <cellStyle name="Walutowy 4 2 3 2 3 4 2" xfId="2706" xr:uid="{00000000-0005-0000-0000-0000B8030000}"/>
    <cellStyle name="Walutowy 4 2 3 2 3 5" xfId="1746" xr:uid="{00000000-0005-0000-0000-0000B9030000}"/>
    <cellStyle name="Walutowy 4 2 3 2 3 5 2" xfId="3297" xr:uid="{00000000-0005-0000-0000-0000BA030000}"/>
    <cellStyle name="Walutowy 4 2 3 2 3 6" xfId="1138" xr:uid="{00000000-0005-0000-0000-0000BB030000}"/>
    <cellStyle name="Walutowy 4 2 3 2 3 6 2" xfId="2301" xr:uid="{00000000-0005-0000-0000-0000BC030000}"/>
    <cellStyle name="Walutowy 4 2 3 2 3 7" xfId="1931" xr:uid="{00000000-0005-0000-0000-0000BD030000}"/>
    <cellStyle name="Walutowy 4 2 3 2 3 7 2" xfId="3482" xr:uid="{00000000-0005-0000-0000-0000BE030000}"/>
    <cellStyle name="Walutowy 4 2 3 2 3 8" xfId="953" xr:uid="{00000000-0005-0000-0000-0000BF030000}"/>
    <cellStyle name="Walutowy 4 2 3 2 3 9" xfId="2116" xr:uid="{00000000-0005-0000-0000-0000C0030000}"/>
    <cellStyle name="Walutowy 4 2 3 2 4" xfId="102" xr:uid="{00000000-0005-0000-0000-0000C1030000}"/>
    <cellStyle name="Walutowy 4 2 3 2 4 2" xfId="398" xr:uid="{00000000-0005-0000-0000-0000C2030000}"/>
    <cellStyle name="Walutowy 4 2 3 2 4 2 2" xfId="1562" xr:uid="{00000000-0005-0000-0000-0000C3030000}"/>
    <cellStyle name="Walutowy 4 2 3 2 4 2 2 2" xfId="3076" xr:uid="{00000000-0005-0000-0000-0000C4030000}"/>
    <cellStyle name="Walutowy 4 2 3 2 4 2 3" xfId="2449" xr:uid="{00000000-0005-0000-0000-0000C5030000}"/>
    <cellStyle name="Walutowy 4 2 3 2 4 3" xfId="546" xr:uid="{00000000-0005-0000-0000-0000C6030000}"/>
    <cellStyle name="Walutowy 4 2 3 2 4 3 2" xfId="2781" xr:uid="{00000000-0005-0000-0000-0000C7030000}"/>
    <cellStyle name="Walutowy 4 2 3 2 4 4" xfId="250" xr:uid="{00000000-0005-0000-0000-0000C8030000}"/>
    <cellStyle name="Walutowy 4 2 3 2 4 4 2" xfId="3260" xr:uid="{00000000-0005-0000-0000-0000C9030000}"/>
    <cellStyle name="Walutowy 4 2 3 2 4 5" xfId="1101" xr:uid="{00000000-0005-0000-0000-0000CA030000}"/>
    <cellStyle name="Walutowy 4 2 3 2 4 5 2" xfId="2264" xr:uid="{00000000-0005-0000-0000-0000CB030000}"/>
    <cellStyle name="Walutowy 4 2 3 2 4 6" xfId="1894" xr:uid="{00000000-0005-0000-0000-0000CC030000}"/>
    <cellStyle name="Walutowy 4 2 3 2 4 6 2" xfId="3445" xr:uid="{00000000-0005-0000-0000-0000CD030000}"/>
    <cellStyle name="Walutowy 4 2 3 2 4 7" xfId="916" xr:uid="{00000000-0005-0000-0000-0000CE030000}"/>
    <cellStyle name="Walutowy 4 2 3 2 4 8" xfId="2079" xr:uid="{00000000-0005-0000-0000-0000CF030000}"/>
    <cellStyle name="Walutowy 4 2 3 2 4 9" xfId="731" xr:uid="{00000000-0005-0000-0000-0000D0030000}"/>
    <cellStyle name="Walutowy 4 2 3 2 5" xfId="361" xr:uid="{00000000-0005-0000-0000-0000D1030000}"/>
    <cellStyle name="Walutowy 4 2 3 2 5 2" xfId="1213" xr:uid="{00000000-0005-0000-0000-0000D2030000}"/>
    <cellStyle name="Walutowy 4 2 3 2 5 2 2" xfId="2412" xr:uid="{00000000-0005-0000-0000-0000D3030000}"/>
    <cellStyle name="Walutowy 4 2 3 2 5 3" xfId="1303" xr:uid="{00000000-0005-0000-0000-0000D4030000}"/>
    <cellStyle name="Walutowy 4 2 3 2 5 3 2" xfId="2633" xr:uid="{00000000-0005-0000-0000-0000D5030000}"/>
    <cellStyle name="Walutowy 4 2 3 2 5 4" xfId="1064" xr:uid="{00000000-0005-0000-0000-0000D6030000}"/>
    <cellStyle name="Walutowy 4 2 3 2 5 4 2" xfId="2227" xr:uid="{00000000-0005-0000-0000-0000D7030000}"/>
    <cellStyle name="Walutowy 4 2 3 2 5 5" xfId="1857" xr:uid="{00000000-0005-0000-0000-0000D8030000}"/>
    <cellStyle name="Walutowy 4 2 3 2 5 5 2" xfId="3408" xr:uid="{00000000-0005-0000-0000-0000D9030000}"/>
    <cellStyle name="Walutowy 4 2 3 2 5 6" xfId="879" xr:uid="{00000000-0005-0000-0000-0000DA030000}"/>
    <cellStyle name="Walutowy 4 2 3 2 5 7" xfId="2042" xr:uid="{00000000-0005-0000-0000-0000DB030000}"/>
    <cellStyle name="Walutowy 4 2 3 2 5 8" xfId="694" xr:uid="{00000000-0005-0000-0000-0000DC030000}"/>
    <cellStyle name="Walutowy 4 2 3 2 6" xfId="509" xr:uid="{00000000-0005-0000-0000-0000DD030000}"/>
    <cellStyle name="Walutowy 4 2 3 2 6 2" xfId="1452" xr:uid="{00000000-0005-0000-0000-0000DE030000}"/>
    <cellStyle name="Walutowy 4 2 3 2 6 2 2" xfId="2928" xr:uid="{00000000-0005-0000-0000-0000DF030000}"/>
    <cellStyle name="Walutowy 4 2 3 2 6 3" xfId="2375" xr:uid="{00000000-0005-0000-0000-0000E0030000}"/>
    <cellStyle name="Walutowy 4 2 3 2 7" xfId="213" xr:uid="{00000000-0005-0000-0000-0000E1030000}"/>
    <cellStyle name="Walutowy 4 2 3 2 7 2" xfId="2560" xr:uid="{00000000-0005-0000-0000-0000E2030000}"/>
    <cellStyle name="Walutowy 4 2 3 2 8" xfId="1709" xr:uid="{00000000-0005-0000-0000-0000E3030000}"/>
    <cellStyle name="Walutowy 4 2 3 2 8 2" xfId="3223" xr:uid="{00000000-0005-0000-0000-0000E4030000}"/>
    <cellStyle name="Walutowy 4 2 3 2 9" xfId="1027" xr:uid="{00000000-0005-0000-0000-0000E5030000}"/>
    <cellStyle name="Walutowy 4 2 3 2 9 2" xfId="2190" xr:uid="{00000000-0005-0000-0000-0000E6030000}"/>
    <cellStyle name="Walutowy 4 2 3 3" xfId="154" xr:uid="{00000000-0005-0000-0000-0000E7030000}"/>
    <cellStyle name="Walutowy 4 2 3 3 10" xfId="968" xr:uid="{00000000-0005-0000-0000-0000E8030000}"/>
    <cellStyle name="Walutowy 4 2 3 3 11" xfId="2131" xr:uid="{00000000-0005-0000-0000-0000E9030000}"/>
    <cellStyle name="Walutowy 4 2 3 3 12" xfId="783" xr:uid="{00000000-0005-0000-0000-0000EA030000}"/>
    <cellStyle name="Walutowy 4 2 3 3 2" xfId="450" xr:uid="{00000000-0005-0000-0000-0000EB030000}"/>
    <cellStyle name="Walutowy 4 2 3 3 2 2" xfId="1397" xr:uid="{00000000-0005-0000-0000-0000EC030000}"/>
    <cellStyle name="Walutowy 4 2 3 3 2 2 2" xfId="1654" xr:uid="{00000000-0005-0000-0000-0000ED030000}"/>
    <cellStyle name="Walutowy 4 2 3 3 2 2 2 2" xfId="3168" xr:uid="{00000000-0005-0000-0000-0000EE030000}"/>
    <cellStyle name="Walutowy 4 2 3 3 2 2 3" xfId="2873" xr:uid="{00000000-0005-0000-0000-0000EF030000}"/>
    <cellStyle name="Walutowy 4 2 3 3 2 3" xfId="1506" xr:uid="{00000000-0005-0000-0000-0000F0030000}"/>
    <cellStyle name="Walutowy 4 2 3 3 2 3 2" xfId="3020" xr:uid="{00000000-0005-0000-0000-0000F1030000}"/>
    <cellStyle name="Walutowy 4 2 3 3 2 4" xfId="1322" xr:uid="{00000000-0005-0000-0000-0000F2030000}"/>
    <cellStyle name="Walutowy 4 2 3 3 2 4 2" xfId="2725" xr:uid="{00000000-0005-0000-0000-0000F3030000}"/>
    <cellStyle name="Walutowy 4 2 3 3 2 5" xfId="2501" xr:uid="{00000000-0005-0000-0000-0000F4030000}"/>
    <cellStyle name="Walutowy 4 2 3 3 3" xfId="598" xr:uid="{00000000-0005-0000-0000-0000F5030000}"/>
    <cellStyle name="Walutowy 4 2 3 3 3 2" xfId="1580" xr:uid="{00000000-0005-0000-0000-0000F6030000}"/>
    <cellStyle name="Walutowy 4 2 3 3 3 2 2" xfId="3094" xr:uid="{00000000-0005-0000-0000-0000F7030000}"/>
    <cellStyle name="Walutowy 4 2 3 3 3 3" xfId="2799" xr:uid="{00000000-0005-0000-0000-0000F8030000}"/>
    <cellStyle name="Walutowy 4 2 3 3 4" xfId="302" xr:uid="{00000000-0005-0000-0000-0000F9030000}"/>
    <cellStyle name="Walutowy 4 2 3 3 4 2" xfId="2651" xr:uid="{00000000-0005-0000-0000-0000FA030000}"/>
    <cellStyle name="Walutowy 4 2 3 3 5" xfId="1470" xr:uid="{00000000-0005-0000-0000-0000FB030000}"/>
    <cellStyle name="Walutowy 4 2 3 3 5 2" xfId="2946" xr:uid="{00000000-0005-0000-0000-0000FC030000}"/>
    <cellStyle name="Walutowy 4 2 3 3 6" xfId="1237" xr:uid="{00000000-0005-0000-0000-0000FD030000}"/>
    <cellStyle name="Walutowy 4 2 3 3 6 2" xfId="2578" xr:uid="{00000000-0005-0000-0000-0000FE030000}"/>
    <cellStyle name="Walutowy 4 2 3 3 7" xfId="1761" xr:uid="{00000000-0005-0000-0000-0000FF030000}"/>
    <cellStyle name="Walutowy 4 2 3 3 7 2" xfId="3312" xr:uid="{00000000-0005-0000-0000-000000040000}"/>
    <cellStyle name="Walutowy 4 2 3 3 8" xfId="1153" xr:uid="{00000000-0005-0000-0000-000001040000}"/>
    <cellStyle name="Walutowy 4 2 3 3 8 2" xfId="2316" xr:uid="{00000000-0005-0000-0000-000002040000}"/>
    <cellStyle name="Walutowy 4 2 3 3 9" xfId="1946" xr:uid="{00000000-0005-0000-0000-000003040000}"/>
    <cellStyle name="Walutowy 4 2 3 3 9 2" xfId="3497" xr:uid="{00000000-0005-0000-0000-000004040000}"/>
    <cellStyle name="Walutowy 4 2 3 4" xfId="117" xr:uid="{00000000-0005-0000-0000-000005040000}"/>
    <cellStyle name="Walutowy 4 2 3 4 10" xfId="746" xr:uid="{00000000-0005-0000-0000-000006040000}"/>
    <cellStyle name="Walutowy 4 2 3 4 2" xfId="413" xr:uid="{00000000-0005-0000-0000-000007040000}"/>
    <cellStyle name="Walutowy 4 2 3 4 2 2" xfId="1617" xr:uid="{00000000-0005-0000-0000-000008040000}"/>
    <cellStyle name="Walutowy 4 2 3 4 2 2 2" xfId="3131" xr:uid="{00000000-0005-0000-0000-000009040000}"/>
    <cellStyle name="Walutowy 4 2 3 4 2 3" xfId="1360" xr:uid="{00000000-0005-0000-0000-00000A040000}"/>
    <cellStyle name="Walutowy 4 2 3 4 2 3 2" xfId="2836" xr:uid="{00000000-0005-0000-0000-00000B040000}"/>
    <cellStyle name="Walutowy 4 2 3 4 2 4" xfId="2464" xr:uid="{00000000-0005-0000-0000-00000C040000}"/>
    <cellStyle name="Walutowy 4 2 3 4 3" xfId="561" xr:uid="{00000000-0005-0000-0000-00000D040000}"/>
    <cellStyle name="Walutowy 4 2 3 4 3 2" xfId="2983" xr:uid="{00000000-0005-0000-0000-00000E040000}"/>
    <cellStyle name="Walutowy 4 2 3 4 4" xfId="265" xr:uid="{00000000-0005-0000-0000-00000F040000}"/>
    <cellStyle name="Walutowy 4 2 3 4 4 2" xfId="2688" xr:uid="{00000000-0005-0000-0000-000010040000}"/>
    <cellStyle name="Walutowy 4 2 3 4 5" xfId="1724" xr:uid="{00000000-0005-0000-0000-000011040000}"/>
    <cellStyle name="Walutowy 4 2 3 4 5 2" xfId="3275" xr:uid="{00000000-0005-0000-0000-000012040000}"/>
    <cellStyle name="Walutowy 4 2 3 4 6" xfId="1116" xr:uid="{00000000-0005-0000-0000-000013040000}"/>
    <cellStyle name="Walutowy 4 2 3 4 6 2" xfId="2279" xr:uid="{00000000-0005-0000-0000-000014040000}"/>
    <cellStyle name="Walutowy 4 2 3 4 7" xfId="1909" xr:uid="{00000000-0005-0000-0000-000015040000}"/>
    <cellStyle name="Walutowy 4 2 3 4 7 2" xfId="3460" xr:uid="{00000000-0005-0000-0000-000016040000}"/>
    <cellStyle name="Walutowy 4 2 3 4 8" xfId="931" xr:uid="{00000000-0005-0000-0000-000017040000}"/>
    <cellStyle name="Walutowy 4 2 3 4 9" xfId="2094" xr:uid="{00000000-0005-0000-0000-000018040000}"/>
    <cellStyle name="Walutowy 4 2 3 5" xfId="80" xr:uid="{00000000-0005-0000-0000-000019040000}"/>
    <cellStyle name="Walutowy 4 2 3 5 2" xfId="376" xr:uid="{00000000-0005-0000-0000-00001A040000}"/>
    <cellStyle name="Walutowy 4 2 3 5 2 2" xfId="1544" xr:uid="{00000000-0005-0000-0000-00001B040000}"/>
    <cellStyle name="Walutowy 4 2 3 5 2 2 2" xfId="3058" xr:uid="{00000000-0005-0000-0000-00001C040000}"/>
    <cellStyle name="Walutowy 4 2 3 5 2 3" xfId="2427" xr:uid="{00000000-0005-0000-0000-00001D040000}"/>
    <cellStyle name="Walutowy 4 2 3 5 3" xfId="524" xr:uid="{00000000-0005-0000-0000-00001E040000}"/>
    <cellStyle name="Walutowy 4 2 3 5 3 2" xfId="2763" xr:uid="{00000000-0005-0000-0000-00001F040000}"/>
    <cellStyle name="Walutowy 4 2 3 5 4" xfId="228" xr:uid="{00000000-0005-0000-0000-000020040000}"/>
    <cellStyle name="Walutowy 4 2 3 5 4 2" xfId="3238" xr:uid="{00000000-0005-0000-0000-000021040000}"/>
    <cellStyle name="Walutowy 4 2 3 5 5" xfId="1079" xr:uid="{00000000-0005-0000-0000-000022040000}"/>
    <cellStyle name="Walutowy 4 2 3 5 5 2" xfId="2242" xr:uid="{00000000-0005-0000-0000-000023040000}"/>
    <cellStyle name="Walutowy 4 2 3 5 6" xfId="1872" xr:uid="{00000000-0005-0000-0000-000024040000}"/>
    <cellStyle name="Walutowy 4 2 3 5 6 2" xfId="3423" xr:uid="{00000000-0005-0000-0000-000025040000}"/>
    <cellStyle name="Walutowy 4 2 3 5 7" xfId="894" xr:uid="{00000000-0005-0000-0000-000026040000}"/>
    <cellStyle name="Walutowy 4 2 3 5 8" xfId="2057" xr:uid="{00000000-0005-0000-0000-000027040000}"/>
    <cellStyle name="Walutowy 4 2 3 5 9" xfId="709" xr:uid="{00000000-0005-0000-0000-000028040000}"/>
    <cellStyle name="Walutowy 4 2 3 6" xfId="339" xr:uid="{00000000-0005-0000-0000-000029040000}"/>
    <cellStyle name="Walutowy 4 2 3 6 2" xfId="1191" xr:uid="{00000000-0005-0000-0000-00002A040000}"/>
    <cellStyle name="Walutowy 4 2 3 6 2 2" xfId="2390" xr:uid="{00000000-0005-0000-0000-00002B040000}"/>
    <cellStyle name="Walutowy 4 2 3 6 3" xfId="1285" xr:uid="{00000000-0005-0000-0000-00002C040000}"/>
    <cellStyle name="Walutowy 4 2 3 6 3 2" xfId="2615" xr:uid="{00000000-0005-0000-0000-00002D040000}"/>
    <cellStyle name="Walutowy 4 2 3 6 4" xfId="1042" xr:uid="{00000000-0005-0000-0000-00002E040000}"/>
    <cellStyle name="Walutowy 4 2 3 6 4 2" xfId="2205" xr:uid="{00000000-0005-0000-0000-00002F040000}"/>
    <cellStyle name="Walutowy 4 2 3 6 5" xfId="1835" xr:uid="{00000000-0005-0000-0000-000030040000}"/>
    <cellStyle name="Walutowy 4 2 3 6 5 2" xfId="3386" xr:uid="{00000000-0005-0000-0000-000031040000}"/>
    <cellStyle name="Walutowy 4 2 3 6 6" xfId="857" xr:uid="{00000000-0005-0000-0000-000032040000}"/>
    <cellStyle name="Walutowy 4 2 3 6 7" xfId="2020" xr:uid="{00000000-0005-0000-0000-000033040000}"/>
    <cellStyle name="Walutowy 4 2 3 6 8" xfId="672" xr:uid="{00000000-0005-0000-0000-000034040000}"/>
    <cellStyle name="Walutowy 4 2 3 7" xfId="487" xr:uid="{00000000-0005-0000-0000-000035040000}"/>
    <cellStyle name="Walutowy 4 2 3 7 2" xfId="1434" xr:uid="{00000000-0005-0000-0000-000036040000}"/>
    <cellStyle name="Walutowy 4 2 3 7 2 2" xfId="2910" xr:uid="{00000000-0005-0000-0000-000037040000}"/>
    <cellStyle name="Walutowy 4 2 3 7 3" xfId="2353" xr:uid="{00000000-0005-0000-0000-000038040000}"/>
    <cellStyle name="Walutowy 4 2 3 8" xfId="191" xr:uid="{00000000-0005-0000-0000-000039040000}"/>
    <cellStyle name="Walutowy 4 2 3 8 2" xfId="2542" xr:uid="{00000000-0005-0000-0000-00003A040000}"/>
    <cellStyle name="Walutowy 4 2 3 9" xfId="1687" xr:uid="{00000000-0005-0000-0000-00003B040000}"/>
    <cellStyle name="Walutowy 4 2 3 9 2" xfId="3201" xr:uid="{00000000-0005-0000-0000-00003C040000}"/>
    <cellStyle name="Walutowy 4 2 4" xfId="49" xr:uid="{00000000-0005-0000-0000-00003D040000}"/>
    <cellStyle name="Walutowy 4 2 4 10" xfId="1811" xr:uid="{00000000-0005-0000-0000-00003E040000}"/>
    <cellStyle name="Walutowy 4 2 4 10 2" xfId="3362" xr:uid="{00000000-0005-0000-0000-00003F040000}"/>
    <cellStyle name="Walutowy 4 2 4 11" xfId="833" xr:uid="{00000000-0005-0000-0000-000040040000}"/>
    <cellStyle name="Walutowy 4 2 4 12" xfId="1996" xr:uid="{00000000-0005-0000-0000-000041040000}"/>
    <cellStyle name="Walutowy 4 2 4 13" xfId="648" xr:uid="{00000000-0005-0000-0000-000042040000}"/>
    <cellStyle name="Walutowy 4 2 4 2" xfId="167" xr:uid="{00000000-0005-0000-0000-000043040000}"/>
    <cellStyle name="Walutowy 4 2 4 2 10" xfId="981" xr:uid="{00000000-0005-0000-0000-000044040000}"/>
    <cellStyle name="Walutowy 4 2 4 2 11" xfId="2144" xr:uid="{00000000-0005-0000-0000-000045040000}"/>
    <cellStyle name="Walutowy 4 2 4 2 12" xfId="796" xr:uid="{00000000-0005-0000-0000-000046040000}"/>
    <cellStyle name="Walutowy 4 2 4 2 2" xfId="463" xr:uid="{00000000-0005-0000-0000-000047040000}"/>
    <cellStyle name="Walutowy 4 2 4 2 2 2" xfId="1406" xr:uid="{00000000-0005-0000-0000-000048040000}"/>
    <cellStyle name="Walutowy 4 2 4 2 2 2 2" xfId="1663" xr:uid="{00000000-0005-0000-0000-000049040000}"/>
    <cellStyle name="Walutowy 4 2 4 2 2 2 2 2" xfId="3177" xr:uid="{00000000-0005-0000-0000-00004A040000}"/>
    <cellStyle name="Walutowy 4 2 4 2 2 2 3" xfId="2882" xr:uid="{00000000-0005-0000-0000-00004B040000}"/>
    <cellStyle name="Walutowy 4 2 4 2 2 3" xfId="1515" xr:uid="{00000000-0005-0000-0000-00004C040000}"/>
    <cellStyle name="Walutowy 4 2 4 2 2 3 2" xfId="3029" xr:uid="{00000000-0005-0000-0000-00004D040000}"/>
    <cellStyle name="Walutowy 4 2 4 2 2 4" xfId="1331" xr:uid="{00000000-0005-0000-0000-00004E040000}"/>
    <cellStyle name="Walutowy 4 2 4 2 2 4 2" xfId="2734" xr:uid="{00000000-0005-0000-0000-00004F040000}"/>
    <cellStyle name="Walutowy 4 2 4 2 2 5" xfId="2514" xr:uid="{00000000-0005-0000-0000-000050040000}"/>
    <cellStyle name="Walutowy 4 2 4 2 3" xfId="611" xr:uid="{00000000-0005-0000-0000-000051040000}"/>
    <cellStyle name="Walutowy 4 2 4 2 3 2" xfId="1589" xr:uid="{00000000-0005-0000-0000-000052040000}"/>
    <cellStyle name="Walutowy 4 2 4 2 3 2 2" xfId="3103" xr:uid="{00000000-0005-0000-0000-000053040000}"/>
    <cellStyle name="Walutowy 4 2 4 2 3 3" xfId="2808" xr:uid="{00000000-0005-0000-0000-000054040000}"/>
    <cellStyle name="Walutowy 4 2 4 2 4" xfId="315" xr:uid="{00000000-0005-0000-0000-000055040000}"/>
    <cellStyle name="Walutowy 4 2 4 2 4 2" xfId="2660" xr:uid="{00000000-0005-0000-0000-000056040000}"/>
    <cellStyle name="Walutowy 4 2 4 2 5" xfId="1479" xr:uid="{00000000-0005-0000-0000-000057040000}"/>
    <cellStyle name="Walutowy 4 2 4 2 5 2" xfId="2955" xr:uid="{00000000-0005-0000-0000-000058040000}"/>
    <cellStyle name="Walutowy 4 2 4 2 6" xfId="1250" xr:uid="{00000000-0005-0000-0000-000059040000}"/>
    <cellStyle name="Walutowy 4 2 4 2 6 2" xfId="2587" xr:uid="{00000000-0005-0000-0000-00005A040000}"/>
    <cellStyle name="Walutowy 4 2 4 2 7" xfId="1774" xr:uid="{00000000-0005-0000-0000-00005B040000}"/>
    <cellStyle name="Walutowy 4 2 4 2 7 2" xfId="3325" xr:uid="{00000000-0005-0000-0000-00005C040000}"/>
    <cellStyle name="Walutowy 4 2 4 2 8" xfId="1166" xr:uid="{00000000-0005-0000-0000-00005D040000}"/>
    <cellStyle name="Walutowy 4 2 4 2 8 2" xfId="2329" xr:uid="{00000000-0005-0000-0000-00005E040000}"/>
    <cellStyle name="Walutowy 4 2 4 2 9" xfId="1959" xr:uid="{00000000-0005-0000-0000-00005F040000}"/>
    <cellStyle name="Walutowy 4 2 4 2 9 2" xfId="3510" xr:uid="{00000000-0005-0000-0000-000060040000}"/>
    <cellStyle name="Walutowy 4 2 4 3" xfId="130" xr:uid="{00000000-0005-0000-0000-000061040000}"/>
    <cellStyle name="Walutowy 4 2 4 3 10" xfId="759" xr:uid="{00000000-0005-0000-0000-000062040000}"/>
    <cellStyle name="Walutowy 4 2 4 3 2" xfId="426" xr:uid="{00000000-0005-0000-0000-000063040000}"/>
    <cellStyle name="Walutowy 4 2 4 3 2 2" xfId="1626" xr:uid="{00000000-0005-0000-0000-000064040000}"/>
    <cellStyle name="Walutowy 4 2 4 3 2 2 2" xfId="3140" xr:uid="{00000000-0005-0000-0000-000065040000}"/>
    <cellStyle name="Walutowy 4 2 4 3 2 3" xfId="1369" xr:uid="{00000000-0005-0000-0000-000066040000}"/>
    <cellStyle name="Walutowy 4 2 4 3 2 3 2" xfId="2845" xr:uid="{00000000-0005-0000-0000-000067040000}"/>
    <cellStyle name="Walutowy 4 2 4 3 2 4" xfId="2477" xr:uid="{00000000-0005-0000-0000-000068040000}"/>
    <cellStyle name="Walutowy 4 2 4 3 3" xfId="574" xr:uid="{00000000-0005-0000-0000-000069040000}"/>
    <cellStyle name="Walutowy 4 2 4 3 3 2" xfId="2992" xr:uid="{00000000-0005-0000-0000-00006A040000}"/>
    <cellStyle name="Walutowy 4 2 4 3 4" xfId="278" xr:uid="{00000000-0005-0000-0000-00006B040000}"/>
    <cellStyle name="Walutowy 4 2 4 3 4 2" xfId="2697" xr:uid="{00000000-0005-0000-0000-00006C040000}"/>
    <cellStyle name="Walutowy 4 2 4 3 5" xfId="1737" xr:uid="{00000000-0005-0000-0000-00006D040000}"/>
    <cellStyle name="Walutowy 4 2 4 3 5 2" xfId="3288" xr:uid="{00000000-0005-0000-0000-00006E040000}"/>
    <cellStyle name="Walutowy 4 2 4 3 6" xfId="1129" xr:uid="{00000000-0005-0000-0000-00006F040000}"/>
    <cellStyle name="Walutowy 4 2 4 3 6 2" xfId="2292" xr:uid="{00000000-0005-0000-0000-000070040000}"/>
    <cellStyle name="Walutowy 4 2 4 3 7" xfId="1922" xr:uid="{00000000-0005-0000-0000-000071040000}"/>
    <cellStyle name="Walutowy 4 2 4 3 7 2" xfId="3473" xr:uid="{00000000-0005-0000-0000-000072040000}"/>
    <cellStyle name="Walutowy 4 2 4 3 8" xfId="944" xr:uid="{00000000-0005-0000-0000-000073040000}"/>
    <cellStyle name="Walutowy 4 2 4 3 9" xfId="2107" xr:uid="{00000000-0005-0000-0000-000074040000}"/>
    <cellStyle name="Walutowy 4 2 4 4" xfId="93" xr:uid="{00000000-0005-0000-0000-000075040000}"/>
    <cellStyle name="Walutowy 4 2 4 4 2" xfId="389" xr:uid="{00000000-0005-0000-0000-000076040000}"/>
    <cellStyle name="Walutowy 4 2 4 4 2 2" xfId="1553" xr:uid="{00000000-0005-0000-0000-000077040000}"/>
    <cellStyle name="Walutowy 4 2 4 4 2 2 2" xfId="3067" xr:uid="{00000000-0005-0000-0000-000078040000}"/>
    <cellStyle name="Walutowy 4 2 4 4 2 3" xfId="2440" xr:uid="{00000000-0005-0000-0000-000079040000}"/>
    <cellStyle name="Walutowy 4 2 4 4 3" xfId="537" xr:uid="{00000000-0005-0000-0000-00007A040000}"/>
    <cellStyle name="Walutowy 4 2 4 4 3 2" xfId="2772" xr:uid="{00000000-0005-0000-0000-00007B040000}"/>
    <cellStyle name="Walutowy 4 2 4 4 4" xfId="241" xr:uid="{00000000-0005-0000-0000-00007C040000}"/>
    <cellStyle name="Walutowy 4 2 4 4 4 2" xfId="3251" xr:uid="{00000000-0005-0000-0000-00007D040000}"/>
    <cellStyle name="Walutowy 4 2 4 4 5" xfId="1092" xr:uid="{00000000-0005-0000-0000-00007E040000}"/>
    <cellStyle name="Walutowy 4 2 4 4 5 2" xfId="2255" xr:uid="{00000000-0005-0000-0000-00007F040000}"/>
    <cellStyle name="Walutowy 4 2 4 4 6" xfId="1885" xr:uid="{00000000-0005-0000-0000-000080040000}"/>
    <cellStyle name="Walutowy 4 2 4 4 6 2" xfId="3436" xr:uid="{00000000-0005-0000-0000-000081040000}"/>
    <cellStyle name="Walutowy 4 2 4 4 7" xfId="907" xr:uid="{00000000-0005-0000-0000-000082040000}"/>
    <cellStyle name="Walutowy 4 2 4 4 8" xfId="2070" xr:uid="{00000000-0005-0000-0000-000083040000}"/>
    <cellStyle name="Walutowy 4 2 4 4 9" xfId="722" xr:uid="{00000000-0005-0000-0000-000084040000}"/>
    <cellStyle name="Walutowy 4 2 4 5" xfId="352" xr:uid="{00000000-0005-0000-0000-000085040000}"/>
    <cellStyle name="Walutowy 4 2 4 5 2" xfId="1204" xr:uid="{00000000-0005-0000-0000-000086040000}"/>
    <cellStyle name="Walutowy 4 2 4 5 2 2" xfId="2403" xr:uid="{00000000-0005-0000-0000-000087040000}"/>
    <cellStyle name="Walutowy 4 2 4 5 3" xfId="1294" xr:uid="{00000000-0005-0000-0000-000088040000}"/>
    <cellStyle name="Walutowy 4 2 4 5 3 2" xfId="2624" xr:uid="{00000000-0005-0000-0000-000089040000}"/>
    <cellStyle name="Walutowy 4 2 4 5 4" xfId="1055" xr:uid="{00000000-0005-0000-0000-00008A040000}"/>
    <cellStyle name="Walutowy 4 2 4 5 4 2" xfId="2218" xr:uid="{00000000-0005-0000-0000-00008B040000}"/>
    <cellStyle name="Walutowy 4 2 4 5 5" xfId="1848" xr:uid="{00000000-0005-0000-0000-00008C040000}"/>
    <cellStyle name="Walutowy 4 2 4 5 5 2" xfId="3399" xr:uid="{00000000-0005-0000-0000-00008D040000}"/>
    <cellStyle name="Walutowy 4 2 4 5 6" xfId="870" xr:uid="{00000000-0005-0000-0000-00008E040000}"/>
    <cellStyle name="Walutowy 4 2 4 5 7" xfId="2033" xr:uid="{00000000-0005-0000-0000-00008F040000}"/>
    <cellStyle name="Walutowy 4 2 4 5 8" xfId="685" xr:uid="{00000000-0005-0000-0000-000090040000}"/>
    <cellStyle name="Walutowy 4 2 4 6" xfId="500" xr:uid="{00000000-0005-0000-0000-000091040000}"/>
    <cellStyle name="Walutowy 4 2 4 6 2" xfId="1443" xr:uid="{00000000-0005-0000-0000-000092040000}"/>
    <cellStyle name="Walutowy 4 2 4 6 2 2" xfId="2919" xr:uid="{00000000-0005-0000-0000-000093040000}"/>
    <cellStyle name="Walutowy 4 2 4 6 3" xfId="2366" xr:uid="{00000000-0005-0000-0000-000094040000}"/>
    <cellStyle name="Walutowy 4 2 4 7" xfId="204" xr:uid="{00000000-0005-0000-0000-000095040000}"/>
    <cellStyle name="Walutowy 4 2 4 7 2" xfId="2551" xr:uid="{00000000-0005-0000-0000-000096040000}"/>
    <cellStyle name="Walutowy 4 2 4 8" xfId="1700" xr:uid="{00000000-0005-0000-0000-000097040000}"/>
    <cellStyle name="Walutowy 4 2 4 8 2" xfId="3214" xr:uid="{00000000-0005-0000-0000-000098040000}"/>
    <cellStyle name="Walutowy 4 2 4 9" xfId="1018" xr:uid="{00000000-0005-0000-0000-000099040000}"/>
    <cellStyle name="Walutowy 4 2 4 9 2" xfId="2181" xr:uid="{00000000-0005-0000-0000-00009A040000}"/>
    <cellStyle name="Walutowy 4 2 5" xfId="149" xr:uid="{00000000-0005-0000-0000-00009B040000}"/>
    <cellStyle name="Walutowy 4 2 5 10" xfId="963" xr:uid="{00000000-0005-0000-0000-00009C040000}"/>
    <cellStyle name="Walutowy 4 2 5 11" xfId="2126" xr:uid="{00000000-0005-0000-0000-00009D040000}"/>
    <cellStyle name="Walutowy 4 2 5 12" xfId="778" xr:uid="{00000000-0005-0000-0000-00009E040000}"/>
    <cellStyle name="Walutowy 4 2 5 2" xfId="445" xr:uid="{00000000-0005-0000-0000-00009F040000}"/>
    <cellStyle name="Walutowy 4 2 5 2 2" xfId="1388" xr:uid="{00000000-0005-0000-0000-0000A0040000}"/>
    <cellStyle name="Walutowy 4 2 5 2 2 2" xfId="1645" xr:uid="{00000000-0005-0000-0000-0000A1040000}"/>
    <cellStyle name="Walutowy 4 2 5 2 2 2 2" xfId="3159" xr:uid="{00000000-0005-0000-0000-0000A2040000}"/>
    <cellStyle name="Walutowy 4 2 5 2 2 3" xfId="2864" xr:uid="{00000000-0005-0000-0000-0000A3040000}"/>
    <cellStyle name="Walutowy 4 2 5 2 3" xfId="1497" xr:uid="{00000000-0005-0000-0000-0000A4040000}"/>
    <cellStyle name="Walutowy 4 2 5 2 3 2" xfId="3011" xr:uid="{00000000-0005-0000-0000-0000A5040000}"/>
    <cellStyle name="Walutowy 4 2 5 2 4" xfId="1313" xr:uid="{00000000-0005-0000-0000-0000A6040000}"/>
    <cellStyle name="Walutowy 4 2 5 2 4 2" xfId="2716" xr:uid="{00000000-0005-0000-0000-0000A7040000}"/>
    <cellStyle name="Walutowy 4 2 5 2 5" xfId="2496" xr:uid="{00000000-0005-0000-0000-0000A8040000}"/>
    <cellStyle name="Walutowy 4 2 5 3" xfId="593" xr:uid="{00000000-0005-0000-0000-0000A9040000}"/>
    <cellStyle name="Walutowy 4 2 5 3 2" xfId="1571" xr:uid="{00000000-0005-0000-0000-0000AA040000}"/>
    <cellStyle name="Walutowy 4 2 5 3 2 2" xfId="3085" xr:uid="{00000000-0005-0000-0000-0000AB040000}"/>
    <cellStyle name="Walutowy 4 2 5 3 3" xfId="2790" xr:uid="{00000000-0005-0000-0000-0000AC040000}"/>
    <cellStyle name="Walutowy 4 2 5 4" xfId="297" xr:uid="{00000000-0005-0000-0000-0000AD040000}"/>
    <cellStyle name="Walutowy 4 2 5 4 2" xfId="2642" xr:uid="{00000000-0005-0000-0000-0000AE040000}"/>
    <cellStyle name="Walutowy 4 2 5 5" xfId="1461" xr:uid="{00000000-0005-0000-0000-0000AF040000}"/>
    <cellStyle name="Walutowy 4 2 5 5 2" xfId="2937" xr:uid="{00000000-0005-0000-0000-0000B0040000}"/>
    <cellStyle name="Walutowy 4 2 5 6" xfId="1224" xr:uid="{00000000-0005-0000-0000-0000B1040000}"/>
    <cellStyle name="Walutowy 4 2 5 6 2" xfId="2569" xr:uid="{00000000-0005-0000-0000-0000B2040000}"/>
    <cellStyle name="Walutowy 4 2 5 7" xfId="1756" xr:uid="{00000000-0005-0000-0000-0000B3040000}"/>
    <cellStyle name="Walutowy 4 2 5 7 2" xfId="3307" xr:uid="{00000000-0005-0000-0000-0000B4040000}"/>
    <cellStyle name="Walutowy 4 2 5 8" xfId="1148" xr:uid="{00000000-0005-0000-0000-0000B5040000}"/>
    <cellStyle name="Walutowy 4 2 5 8 2" xfId="2311" xr:uid="{00000000-0005-0000-0000-0000B6040000}"/>
    <cellStyle name="Walutowy 4 2 5 9" xfId="1941" xr:uid="{00000000-0005-0000-0000-0000B7040000}"/>
    <cellStyle name="Walutowy 4 2 5 9 2" xfId="3492" xr:uid="{00000000-0005-0000-0000-0000B8040000}"/>
    <cellStyle name="Walutowy 4 2 6" xfId="112" xr:uid="{00000000-0005-0000-0000-0000B9040000}"/>
    <cellStyle name="Walutowy 4 2 6 10" xfId="741" xr:uid="{00000000-0005-0000-0000-0000BA040000}"/>
    <cellStyle name="Walutowy 4 2 6 2" xfId="408" xr:uid="{00000000-0005-0000-0000-0000BB040000}"/>
    <cellStyle name="Walutowy 4 2 6 2 2" xfId="1608" xr:uid="{00000000-0005-0000-0000-0000BC040000}"/>
    <cellStyle name="Walutowy 4 2 6 2 2 2" xfId="3122" xr:uid="{00000000-0005-0000-0000-0000BD040000}"/>
    <cellStyle name="Walutowy 4 2 6 2 3" xfId="1351" xr:uid="{00000000-0005-0000-0000-0000BE040000}"/>
    <cellStyle name="Walutowy 4 2 6 2 3 2" xfId="2827" xr:uid="{00000000-0005-0000-0000-0000BF040000}"/>
    <cellStyle name="Walutowy 4 2 6 2 4" xfId="2459" xr:uid="{00000000-0005-0000-0000-0000C0040000}"/>
    <cellStyle name="Walutowy 4 2 6 3" xfId="556" xr:uid="{00000000-0005-0000-0000-0000C1040000}"/>
    <cellStyle name="Walutowy 4 2 6 3 2" xfId="2974" xr:uid="{00000000-0005-0000-0000-0000C2040000}"/>
    <cellStyle name="Walutowy 4 2 6 4" xfId="260" xr:uid="{00000000-0005-0000-0000-0000C3040000}"/>
    <cellStyle name="Walutowy 4 2 6 4 2" xfId="2679" xr:uid="{00000000-0005-0000-0000-0000C4040000}"/>
    <cellStyle name="Walutowy 4 2 6 5" xfId="1719" xr:uid="{00000000-0005-0000-0000-0000C5040000}"/>
    <cellStyle name="Walutowy 4 2 6 5 2" xfId="3270" xr:uid="{00000000-0005-0000-0000-0000C6040000}"/>
    <cellStyle name="Walutowy 4 2 6 6" xfId="1111" xr:uid="{00000000-0005-0000-0000-0000C7040000}"/>
    <cellStyle name="Walutowy 4 2 6 6 2" xfId="2274" xr:uid="{00000000-0005-0000-0000-0000C8040000}"/>
    <cellStyle name="Walutowy 4 2 6 7" xfId="1904" xr:uid="{00000000-0005-0000-0000-0000C9040000}"/>
    <cellStyle name="Walutowy 4 2 6 7 2" xfId="3455" xr:uid="{00000000-0005-0000-0000-0000CA040000}"/>
    <cellStyle name="Walutowy 4 2 6 8" xfId="926" xr:uid="{00000000-0005-0000-0000-0000CB040000}"/>
    <cellStyle name="Walutowy 4 2 6 9" xfId="2089" xr:uid="{00000000-0005-0000-0000-0000CC040000}"/>
    <cellStyle name="Walutowy 4 2 7" xfId="75" xr:uid="{00000000-0005-0000-0000-0000CD040000}"/>
    <cellStyle name="Walutowy 4 2 7 2" xfId="371" xr:uid="{00000000-0005-0000-0000-0000CE040000}"/>
    <cellStyle name="Walutowy 4 2 7 2 2" xfId="1535" xr:uid="{00000000-0005-0000-0000-0000CF040000}"/>
    <cellStyle name="Walutowy 4 2 7 2 2 2" xfId="3049" xr:uid="{00000000-0005-0000-0000-0000D0040000}"/>
    <cellStyle name="Walutowy 4 2 7 2 3" xfId="2422" xr:uid="{00000000-0005-0000-0000-0000D1040000}"/>
    <cellStyle name="Walutowy 4 2 7 3" xfId="519" xr:uid="{00000000-0005-0000-0000-0000D2040000}"/>
    <cellStyle name="Walutowy 4 2 7 3 2" xfId="2754" xr:uid="{00000000-0005-0000-0000-0000D3040000}"/>
    <cellStyle name="Walutowy 4 2 7 4" xfId="223" xr:uid="{00000000-0005-0000-0000-0000D4040000}"/>
    <cellStyle name="Walutowy 4 2 7 4 2" xfId="3233" xr:uid="{00000000-0005-0000-0000-0000D5040000}"/>
    <cellStyle name="Walutowy 4 2 7 5" xfId="1074" xr:uid="{00000000-0005-0000-0000-0000D6040000}"/>
    <cellStyle name="Walutowy 4 2 7 5 2" xfId="2237" xr:uid="{00000000-0005-0000-0000-0000D7040000}"/>
    <cellStyle name="Walutowy 4 2 7 6" xfId="1867" xr:uid="{00000000-0005-0000-0000-0000D8040000}"/>
    <cellStyle name="Walutowy 4 2 7 6 2" xfId="3418" xr:uid="{00000000-0005-0000-0000-0000D9040000}"/>
    <cellStyle name="Walutowy 4 2 7 7" xfId="889" xr:uid="{00000000-0005-0000-0000-0000DA040000}"/>
    <cellStyle name="Walutowy 4 2 7 8" xfId="2052" xr:uid="{00000000-0005-0000-0000-0000DB040000}"/>
    <cellStyle name="Walutowy 4 2 7 9" xfId="704" xr:uid="{00000000-0005-0000-0000-0000DC040000}"/>
    <cellStyle name="Walutowy 4 2 8" xfId="334" xr:uid="{00000000-0005-0000-0000-0000DD040000}"/>
    <cellStyle name="Walutowy 4 2 8 2" xfId="1186" xr:uid="{00000000-0005-0000-0000-0000DE040000}"/>
    <cellStyle name="Walutowy 4 2 8 2 2" xfId="2385" xr:uid="{00000000-0005-0000-0000-0000DF040000}"/>
    <cellStyle name="Walutowy 4 2 8 3" xfId="1276" xr:uid="{00000000-0005-0000-0000-0000E0040000}"/>
    <cellStyle name="Walutowy 4 2 8 3 2" xfId="2606" xr:uid="{00000000-0005-0000-0000-0000E1040000}"/>
    <cellStyle name="Walutowy 4 2 8 4" xfId="1037" xr:uid="{00000000-0005-0000-0000-0000E2040000}"/>
    <cellStyle name="Walutowy 4 2 8 4 2" xfId="2200" xr:uid="{00000000-0005-0000-0000-0000E3040000}"/>
    <cellStyle name="Walutowy 4 2 8 5" xfId="1830" xr:uid="{00000000-0005-0000-0000-0000E4040000}"/>
    <cellStyle name="Walutowy 4 2 8 5 2" xfId="3381" xr:uid="{00000000-0005-0000-0000-0000E5040000}"/>
    <cellStyle name="Walutowy 4 2 8 6" xfId="852" xr:uid="{00000000-0005-0000-0000-0000E6040000}"/>
    <cellStyle name="Walutowy 4 2 8 7" xfId="2015" xr:uid="{00000000-0005-0000-0000-0000E7040000}"/>
    <cellStyle name="Walutowy 4 2 8 8" xfId="667" xr:uid="{00000000-0005-0000-0000-0000E8040000}"/>
    <cellStyle name="Walutowy 4 2 9" xfId="482" xr:uid="{00000000-0005-0000-0000-0000E9040000}"/>
    <cellStyle name="Walutowy 4 2 9 2" xfId="1425" xr:uid="{00000000-0005-0000-0000-0000EA040000}"/>
    <cellStyle name="Walutowy 4 2 9 2 2" xfId="2901" xr:uid="{00000000-0005-0000-0000-0000EB040000}"/>
    <cellStyle name="Walutowy 4 2 9 3" xfId="2348" xr:uid="{00000000-0005-0000-0000-0000EC040000}"/>
    <cellStyle name="Walutowy 4 3" xfId="27" xr:uid="{00000000-0005-0000-0000-0000ED040000}"/>
    <cellStyle name="Walutowy 4 3 10" xfId="1688" xr:uid="{00000000-0005-0000-0000-0000EE040000}"/>
    <cellStyle name="Walutowy 4 3 10 2" xfId="3202" xr:uid="{00000000-0005-0000-0000-0000EF040000}"/>
    <cellStyle name="Walutowy 4 3 11" xfId="1006" xr:uid="{00000000-0005-0000-0000-0000F0040000}"/>
    <cellStyle name="Walutowy 4 3 11 2" xfId="2169" xr:uid="{00000000-0005-0000-0000-0000F1040000}"/>
    <cellStyle name="Walutowy 4 3 12" xfId="1799" xr:uid="{00000000-0005-0000-0000-0000F2040000}"/>
    <cellStyle name="Walutowy 4 3 12 2" xfId="3350" xr:uid="{00000000-0005-0000-0000-0000F3040000}"/>
    <cellStyle name="Walutowy 4 3 13" xfId="821" xr:uid="{00000000-0005-0000-0000-0000F4040000}"/>
    <cellStyle name="Walutowy 4 3 14" xfId="1984" xr:uid="{00000000-0005-0000-0000-0000F5040000}"/>
    <cellStyle name="Walutowy 4 3 15" xfId="636" xr:uid="{00000000-0005-0000-0000-0000F6040000}"/>
    <cellStyle name="Walutowy 4 3 2" xfId="28" xr:uid="{00000000-0005-0000-0000-0000F7040000}"/>
    <cellStyle name="Walutowy 4 3 2 10" xfId="1007" xr:uid="{00000000-0005-0000-0000-0000F8040000}"/>
    <cellStyle name="Walutowy 4 3 2 10 2" xfId="2170" xr:uid="{00000000-0005-0000-0000-0000F9040000}"/>
    <cellStyle name="Walutowy 4 3 2 11" xfId="1800" xr:uid="{00000000-0005-0000-0000-0000FA040000}"/>
    <cellStyle name="Walutowy 4 3 2 11 2" xfId="3351" xr:uid="{00000000-0005-0000-0000-0000FB040000}"/>
    <cellStyle name="Walutowy 4 3 2 12" xfId="822" xr:uid="{00000000-0005-0000-0000-0000FC040000}"/>
    <cellStyle name="Walutowy 4 3 2 13" xfId="1985" xr:uid="{00000000-0005-0000-0000-0000FD040000}"/>
    <cellStyle name="Walutowy 4 3 2 14" xfId="637" xr:uid="{00000000-0005-0000-0000-0000FE040000}"/>
    <cellStyle name="Walutowy 4 3 2 2" xfId="66" xr:uid="{00000000-0005-0000-0000-0000FF040000}"/>
    <cellStyle name="Walutowy 4 3 2 2 10" xfId="1823" xr:uid="{00000000-0005-0000-0000-000000050000}"/>
    <cellStyle name="Walutowy 4 3 2 2 10 2" xfId="3374" xr:uid="{00000000-0005-0000-0000-000001050000}"/>
    <cellStyle name="Walutowy 4 3 2 2 11" xfId="845" xr:uid="{00000000-0005-0000-0000-000002050000}"/>
    <cellStyle name="Walutowy 4 3 2 2 12" xfId="2008" xr:uid="{00000000-0005-0000-0000-000003050000}"/>
    <cellStyle name="Walutowy 4 3 2 2 13" xfId="660" xr:uid="{00000000-0005-0000-0000-000004050000}"/>
    <cellStyle name="Walutowy 4 3 2 2 2" xfId="179" xr:uid="{00000000-0005-0000-0000-000005050000}"/>
    <cellStyle name="Walutowy 4 3 2 2 2 10" xfId="993" xr:uid="{00000000-0005-0000-0000-000006050000}"/>
    <cellStyle name="Walutowy 4 3 2 2 2 11" xfId="2156" xr:uid="{00000000-0005-0000-0000-000007050000}"/>
    <cellStyle name="Walutowy 4 3 2 2 2 12" xfId="808" xr:uid="{00000000-0005-0000-0000-000008050000}"/>
    <cellStyle name="Walutowy 4 3 2 2 2 2" xfId="475" xr:uid="{00000000-0005-0000-0000-000009050000}"/>
    <cellStyle name="Walutowy 4 3 2 2 2 2 2" xfId="1418" xr:uid="{00000000-0005-0000-0000-00000A050000}"/>
    <cellStyle name="Walutowy 4 3 2 2 2 2 2 2" xfId="1675" xr:uid="{00000000-0005-0000-0000-00000B050000}"/>
    <cellStyle name="Walutowy 4 3 2 2 2 2 2 2 2" xfId="3189" xr:uid="{00000000-0005-0000-0000-00000C050000}"/>
    <cellStyle name="Walutowy 4 3 2 2 2 2 2 3" xfId="2894" xr:uid="{00000000-0005-0000-0000-00000D050000}"/>
    <cellStyle name="Walutowy 4 3 2 2 2 2 3" xfId="1527" xr:uid="{00000000-0005-0000-0000-00000E050000}"/>
    <cellStyle name="Walutowy 4 3 2 2 2 2 3 2" xfId="3041" xr:uid="{00000000-0005-0000-0000-00000F050000}"/>
    <cellStyle name="Walutowy 4 3 2 2 2 2 4" xfId="1343" xr:uid="{00000000-0005-0000-0000-000010050000}"/>
    <cellStyle name="Walutowy 4 3 2 2 2 2 4 2" xfId="2746" xr:uid="{00000000-0005-0000-0000-000011050000}"/>
    <cellStyle name="Walutowy 4 3 2 2 2 2 5" xfId="2526" xr:uid="{00000000-0005-0000-0000-000012050000}"/>
    <cellStyle name="Walutowy 4 3 2 2 2 3" xfId="623" xr:uid="{00000000-0005-0000-0000-000013050000}"/>
    <cellStyle name="Walutowy 4 3 2 2 2 3 2" xfId="1601" xr:uid="{00000000-0005-0000-0000-000014050000}"/>
    <cellStyle name="Walutowy 4 3 2 2 2 3 2 2" xfId="3115" xr:uid="{00000000-0005-0000-0000-000015050000}"/>
    <cellStyle name="Walutowy 4 3 2 2 2 3 3" xfId="2820" xr:uid="{00000000-0005-0000-0000-000016050000}"/>
    <cellStyle name="Walutowy 4 3 2 2 2 4" xfId="327" xr:uid="{00000000-0005-0000-0000-000017050000}"/>
    <cellStyle name="Walutowy 4 3 2 2 2 4 2" xfId="2672" xr:uid="{00000000-0005-0000-0000-000018050000}"/>
    <cellStyle name="Walutowy 4 3 2 2 2 5" xfId="1491" xr:uid="{00000000-0005-0000-0000-000019050000}"/>
    <cellStyle name="Walutowy 4 3 2 2 2 5 2" xfId="2967" xr:uid="{00000000-0005-0000-0000-00001A050000}"/>
    <cellStyle name="Walutowy 4 3 2 2 2 6" xfId="1267" xr:uid="{00000000-0005-0000-0000-00001B050000}"/>
    <cellStyle name="Walutowy 4 3 2 2 2 6 2" xfId="2599" xr:uid="{00000000-0005-0000-0000-00001C050000}"/>
    <cellStyle name="Walutowy 4 3 2 2 2 7" xfId="1786" xr:uid="{00000000-0005-0000-0000-00001D050000}"/>
    <cellStyle name="Walutowy 4 3 2 2 2 7 2" xfId="3337" xr:uid="{00000000-0005-0000-0000-00001E050000}"/>
    <cellStyle name="Walutowy 4 3 2 2 2 8" xfId="1178" xr:uid="{00000000-0005-0000-0000-00001F050000}"/>
    <cellStyle name="Walutowy 4 3 2 2 2 8 2" xfId="2341" xr:uid="{00000000-0005-0000-0000-000020050000}"/>
    <cellStyle name="Walutowy 4 3 2 2 2 9" xfId="1971" xr:uid="{00000000-0005-0000-0000-000021050000}"/>
    <cellStyle name="Walutowy 4 3 2 2 2 9 2" xfId="3522" xr:uid="{00000000-0005-0000-0000-000022050000}"/>
    <cellStyle name="Walutowy 4 3 2 2 3" xfId="142" xr:uid="{00000000-0005-0000-0000-000023050000}"/>
    <cellStyle name="Walutowy 4 3 2 2 3 10" xfId="771" xr:uid="{00000000-0005-0000-0000-000024050000}"/>
    <cellStyle name="Walutowy 4 3 2 2 3 2" xfId="438" xr:uid="{00000000-0005-0000-0000-000025050000}"/>
    <cellStyle name="Walutowy 4 3 2 2 3 2 2" xfId="1638" xr:uid="{00000000-0005-0000-0000-000026050000}"/>
    <cellStyle name="Walutowy 4 3 2 2 3 2 2 2" xfId="3152" xr:uid="{00000000-0005-0000-0000-000027050000}"/>
    <cellStyle name="Walutowy 4 3 2 2 3 2 3" xfId="1381" xr:uid="{00000000-0005-0000-0000-000028050000}"/>
    <cellStyle name="Walutowy 4 3 2 2 3 2 3 2" xfId="2857" xr:uid="{00000000-0005-0000-0000-000029050000}"/>
    <cellStyle name="Walutowy 4 3 2 2 3 2 4" xfId="2489" xr:uid="{00000000-0005-0000-0000-00002A050000}"/>
    <cellStyle name="Walutowy 4 3 2 2 3 3" xfId="586" xr:uid="{00000000-0005-0000-0000-00002B050000}"/>
    <cellStyle name="Walutowy 4 3 2 2 3 3 2" xfId="3004" xr:uid="{00000000-0005-0000-0000-00002C050000}"/>
    <cellStyle name="Walutowy 4 3 2 2 3 4" xfId="290" xr:uid="{00000000-0005-0000-0000-00002D050000}"/>
    <cellStyle name="Walutowy 4 3 2 2 3 4 2" xfId="2709" xr:uid="{00000000-0005-0000-0000-00002E050000}"/>
    <cellStyle name="Walutowy 4 3 2 2 3 5" xfId="1749" xr:uid="{00000000-0005-0000-0000-00002F050000}"/>
    <cellStyle name="Walutowy 4 3 2 2 3 5 2" xfId="3300" xr:uid="{00000000-0005-0000-0000-000030050000}"/>
    <cellStyle name="Walutowy 4 3 2 2 3 6" xfId="1141" xr:uid="{00000000-0005-0000-0000-000031050000}"/>
    <cellStyle name="Walutowy 4 3 2 2 3 6 2" xfId="2304" xr:uid="{00000000-0005-0000-0000-000032050000}"/>
    <cellStyle name="Walutowy 4 3 2 2 3 7" xfId="1934" xr:uid="{00000000-0005-0000-0000-000033050000}"/>
    <cellStyle name="Walutowy 4 3 2 2 3 7 2" xfId="3485" xr:uid="{00000000-0005-0000-0000-000034050000}"/>
    <cellStyle name="Walutowy 4 3 2 2 3 8" xfId="956" xr:uid="{00000000-0005-0000-0000-000035050000}"/>
    <cellStyle name="Walutowy 4 3 2 2 3 9" xfId="2119" xr:uid="{00000000-0005-0000-0000-000036050000}"/>
    <cellStyle name="Walutowy 4 3 2 2 4" xfId="105" xr:uid="{00000000-0005-0000-0000-000037050000}"/>
    <cellStyle name="Walutowy 4 3 2 2 4 2" xfId="401" xr:uid="{00000000-0005-0000-0000-000038050000}"/>
    <cellStyle name="Walutowy 4 3 2 2 4 2 2" xfId="1565" xr:uid="{00000000-0005-0000-0000-000039050000}"/>
    <cellStyle name="Walutowy 4 3 2 2 4 2 2 2" xfId="3079" xr:uid="{00000000-0005-0000-0000-00003A050000}"/>
    <cellStyle name="Walutowy 4 3 2 2 4 2 3" xfId="2452" xr:uid="{00000000-0005-0000-0000-00003B050000}"/>
    <cellStyle name="Walutowy 4 3 2 2 4 3" xfId="549" xr:uid="{00000000-0005-0000-0000-00003C050000}"/>
    <cellStyle name="Walutowy 4 3 2 2 4 3 2" xfId="2784" xr:uid="{00000000-0005-0000-0000-00003D050000}"/>
    <cellStyle name="Walutowy 4 3 2 2 4 4" xfId="253" xr:uid="{00000000-0005-0000-0000-00003E050000}"/>
    <cellStyle name="Walutowy 4 3 2 2 4 4 2" xfId="3263" xr:uid="{00000000-0005-0000-0000-00003F050000}"/>
    <cellStyle name="Walutowy 4 3 2 2 4 5" xfId="1104" xr:uid="{00000000-0005-0000-0000-000040050000}"/>
    <cellStyle name="Walutowy 4 3 2 2 4 5 2" xfId="2267" xr:uid="{00000000-0005-0000-0000-000041050000}"/>
    <cellStyle name="Walutowy 4 3 2 2 4 6" xfId="1897" xr:uid="{00000000-0005-0000-0000-000042050000}"/>
    <cellStyle name="Walutowy 4 3 2 2 4 6 2" xfId="3448" xr:uid="{00000000-0005-0000-0000-000043050000}"/>
    <cellStyle name="Walutowy 4 3 2 2 4 7" xfId="919" xr:uid="{00000000-0005-0000-0000-000044050000}"/>
    <cellStyle name="Walutowy 4 3 2 2 4 8" xfId="2082" xr:uid="{00000000-0005-0000-0000-000045050000}"/>
    <cellStyle name="Walutowy 4 3 2 2 4 9" xfId="734" xr:uid="{00000000-0005-0000-0000-000046050000}"/>
    <cellStyle name="Walutowy 4 3 2 2 5" xfId="364" xr:uid="{00000000-0005-0000-0000-000047050000}"/>
    <cellStyle name="Walutowy 4 3 2 2 5 2" xfId="1216" xr:uid="{00000000-0005-0000-0000-000048050000}"/>
    <cellStyle name="Walutowy 4 3 2 2 5 2 2" xfId="2415" xr:uid="{00000000-0005-0000-0000-000049050000}"/>
    <cellStyle name="Walutowy 4 3 2 2 5 3" xfId="1306" xr:uid="{00000000-0005-0000-0000-00004A050000}"/>
    <cellStyle name="Walutowy 4 3 2 2 5 3 2" xfId="2636" xr:uid="{00000000-0005-0000-0000-00004B050000}"/>
    <cellStyle name="Walutowy 4 3 2 2 5 4" xfId="1067" xr:uid="{00000000-0005-0000-0000-00004C050000}"/>
    <cellStyle name="Walutowy 4 3 2 2 5 4 2" xfId="2230" xr:uid="{00000000-0005-0000-0000-00004D050000}"/>
    <cellStyle name="Walutowy 4 3 2 2 5 5" xfId="1860" xr:uid="{00000000-0005-0000-0000-00004E050000}"/>
    <cellStyle name="Walutowy 4 3 2 2 5 5 2" xfId="3411" xr:uid="{00000000-0005-0000-0000-00004F050000}"/>
    <cellStyle name="Walutowy 4 3 2 2 5 6" xfId="882" xr:uid="{00000000-0005-0000-0000-000050050000}"/>
    <cellStyle name="Walutowy 4 3 2 2 5 7" xfId="2045" xr:uid="{00000000-0005-0000-0000-000051050000}"/>
    <cellStyle name="Walutowy 4 3 2 2 5 8" xfId="697" xr:uid="{00000000-0005-0000-0000-000052050000}"/>
    <cellStyle name="Walutowy 4 3 2 2 6" xfId="512" xr:uid="{00000000-0005-0000-0000-000053050000}"/>
    <cellStyle name="Walutowy 4 3 2 2 6 2" xfId="1455" xr:uid="{00000000-0005-0000-0000-000054050000}"/>
    <cellStyle name="Walutowy 4 3 2 2 6 2 2" xfId="2931" xr:uid="{00000000-0005-0000-0000-000055050000}"/>
    <cellStyle name="Walutowy 4 3 2 2 6 3" xfId="2378" xr:uid="{00000000-0005-0000-0000-000056050000}"/>
    <cellStyle name="Walutowy 4 3 2 2 7" xfId="216" xr:uid="{00000000-0005-0000-0000-000057050000}"/>
    <cellStyle name="Walutowy 4 3 2 2 7 2" xfId="2563" xr:uid="{00000000-0005-0000-0000-000058050000}"/>
    <cellStyle name="Walutowy 4 3 2 2 8" xfId="1712" xr:uid="{00000000-0005-0000-0000-000059050000}"/>
    <cellStyle name="Walutowy 4 3 2 2 8 2" xfId="3226" xr:uid="{00000000-0005-0000-0000-00005A050000}"/>
    <cellStyle name="Walutowy 4 3 2 2 9" xfId="1030" xr:uid="{00000000-0005-0000-0000-00005B050000}"/>
    <cellStyle name="Walutowy 4 3 2 2 9 2" xfId="2193" xr:uid="{00000000-0005-0000-0000-00005C050000}"/>
    <cellStyle name="Walutowy 4 3 2 3" xfId="156" xr:uid="{00000000-0005-0000-0000-00005D050000}"/>
    <cellStyle name="Walutowy 4 3 2 3 10" xfId="970" xr:uid="{00000000-0005-0000-0000-00005E050000}"/>
    <cellStyle name="Walutowy 4 3 2 3 11" xfId="2133" xr:uid="{00000000-0005-0000-0000-00005F050000}"/>
    <cellStyle name="Walutowy 4 3 2 3 12" xfId="785" xr:uid="{00000000-0005-0000-0000-000060050000}"/>
    <cellStyle name="Walutowy 4 3 2 3 2" xfId="452" xr:uid="{00000000-0005-0000-0000-000061050000}"/>
    <cellStyle name="Walutowy 4 3 2 3 2 2" xfId="1400" xr:uid="{00000000-0005-0000-0000-000062050000}"/>
    <cellStyle name="Walutowy 4 3 2 3 2 2 2" xfId="1657" xr:uid="{00000000-0005-0000-0000-000063050000}"/>
    <cellStyle name="Walutowy 4 3 2 3 2 2 2 2" xfId="3171" xr:uid="{00000000-0005-0000-0000-000064050000}"/>
    <cellStyle name="Walutowy 4 3 2 3 2 2 3" xfId="2876" xr:uid="{00000000-0005-0000-0000-000065050000}"/>
    <cellStyle name="Walutowy 4 3 2 3 2 3" xfId="1509" xr:uid="{00000000-0005-0000-0000-000066050000}"/>
    <cellStyle name="Walutowy 4 3 2 3 2 3 2" xfId="3023" xr:uid="{00000000-0005-0000-0000-000067050000}"/>
    <cellStyle name="Walutowy 4 3 2 3 2 4" xfId="1325" xr:uid="{00000000-0005-0000-0000-000068050000}"/>
    <cellStyle name="Walutowy 4 3 2 3 2 4 2" xfId="2728" xr:uid="{00000000-0005-0000-0000-000069050000}"/>
    <cellStyle name="Walutowy 4 3 2 3 2 5" xfId="2503" xr:uid="{00000000-0005-0000-0000-00006A050000}"/>
    <cellStyle name="Walutowy 4 3 2 3 3" xfId="600" xr:uid="{00000000-0005-0000-0000-00006B050000}"/>
    <cellStyle name="Walutowy 4 3 2 3 3 2" xfId="1583" xr:uid="{00000000-0005-0000-0000-00006C050000}"/>
    <cellStyle name="Walutowy 4 3 2 3 3 2 2" xfId="3097" xr:uid="{00000000-0005-0000-0000-00006D050000}"/>
    <cellStyle name="Walutowy 4 3 2 3 3 3" xfId="2802" xr:uid="{00000000-0005-0000-0000-00006E050000}"/>
    <cellStyle name="Walutowy 4 3 2 3 4" xfId="304" xr:uid="{00000000-0005-0000-0000-00006F050000}"/>
    <cellStyle name="Walutowy 4 3 2 3 4 2" xfId="2654" xr:uid="{00000000-0005-0000-0000-000070050000}"/>
    <cellStyle name="Walutowy 4 3 2 3 5" xfId="1473" xr:uid="{00000000-0005-0000-0000-000071050000}"/>
    <cellStyle name="Walutowy 4 3 2 3 5 2" xfId="2949" xr:uid="{00000000-0005-0000-0000-000072050000}"/>
    <cellStyle name="Walutowy 4 3 2 3 6" xfId="1241" xr:uid="{00000000-0005-0000-0000-000073050000}"/>
    <cellStyle name="Walutowy 4 3 2 3 6 2" xfId="2581" xr:uid="{00000000-0005-0000-0000-000074050000}"/>
    <cellStyle name="Walutowy 4 3 2 3 7" xfId="1763" xr:uid="{00000000-0005-0000-0000-000075050000}"/>
    <cellStyle name="Walutowy 4 3 2 3 7 2" xfId="3314" xr:uid="{00000000-0005-0000-0000-000076050000}"/>
    <cellStyle name="Walutowy 4 3 2 3 8" xfId="1155" xr:uid="{00000000-0005-0000-0000-000077050000}"/>
    <cellStyle name="Walutowy 4 3 2 3 8 2" xfId="2318" xr:uid="{00000000-0005-0000-0000-000078050000}"/>
    <cellStyle name="Walutowy 4 3 2 3 9" xfId="1948" xr:uid="{00000000-0005-0000-0000-000079050000}"/>
    <cellStyle name="Walutowy 4 3 2 3 9 2" xfId="3499" xr:uid="{00000000-0005-0000-0000-00007A050000}"/>
    <cellStyle name="Walutowy 4 3 2 4" xfId="119" xr:uid="{00000000-0005-0000-0000-00007B050000}"/>
    <cellStyle name="Walutowy 4 3 2 4 10" xfId="748" xr:uid="{00000000-0005-0000-0000-00007C050000}"/>
    <cellStyle name="Walutowy 4 3 2 4 2" xfId="415" xr:uid="{00000000-0005-0000-0000-00007D050000}"/>
    <cellStyle name="Walutowy 4 3 2 4 2 2" xfId="1620" xr:uid="{00000000-0005-0000-0000-00007E050000}"/>
    <cellStyle name="Walutowy 4 3 2 4 2 2 2" xfId="3134" xr:uid="{00000000-0005-0000-0000-00007F050000}"/>
    <cellStyle name="Walutowy 4 3 2 4 2 3" xfId="1363" xr:uid="{00000000-0005-0000-0000-000080050000}"/>
    <cellStyle name="Walutowy 4 3 2 4 2 3 2" xfId="2839" xr:uid="{00000000-0005-0000-0000-000081050000}"/>
    <cellStyle name="Walutowy 4 3 2 4 2 4" xfId="2466" xr:uid="{00000000-0005-0000-0000-000082050000}"/>
    <cellStyle name="Walutowy 4 3 2 4 3" xfId="563" xr:uid="{00000000-0005-0000-0000-000083050000}"/>
    <cellStyle name="Walutowy 4 3 2 4 3 2" xfId="2986" xr:uid="{00000000-0005-0000-0000-000084050000}"/>
    <cellStyle name="Walutowy 4 3 2 4 4" xfId="267" xr:uid="{00000000-0005-0000-0000-000085050000}"/>
    <cellStyle name="Walutowy 4 3 2 4 4 2" xfId="2691" xr:uid="{00000000-0005-0000-0000-000086050000}"/>
    <cellStyle name="Walutowy 4 3 2 4 5" xfId="1726" xr:uid="{00000000-0005-0000-0000-000087050000}"/>
    <cellStyle name="Walutowy 4 3 2 4 5 2" xfId="3277" xr:uid="{00000000-0005-0000-0000-000088050000}"/>
    <cellStyle name="Walutowy 4 3 2 4 6" xfId="1118" xr:uid="{00000000-0005-0000-0000-000089050000}"/>
    <cellStyle name="Walutowy 4 3 2 4 6 2" xfId="2281" xr:uid="{00000000-0005-0000-0000-00008A050000}"/>
    <cellStyle name="Walutowy 4 3 2 4 7" xfId="1911" xr:uid="{00000000-0005-0000-0000-00008B050000}"/>
    <cellStyle name="Walutowy 4 3 2 4 7 2" xfId="3462" xr:uid="{00000000-0005-0000-0000-00008C050000}"/>
    <cellStyle name="Walutowy 4 3 2 4 8" xfId="933" xr:uid="{00000000-0005-0000-0000-00008D050000}"/>
    <cellStyle name="Walutowy 4 3 2 4 9" xfId="2096" xr:uid="{00000000-0005-0000-0000-00008E050000}"/>
    <cellStyle name="Walutowy 4 3 2 5" xfId="82" xr:uid="{00000000-0005-0000-0000-00008F050000}"/>
    <cellStyle name="Walutowy 4 3 2 5 2" xfId="378" xr:uid="{00000000-0005-0000-0000-000090050000}"/>
    <cellStyle name="Walutowy 4 3 2 5 2 2" xfId="1547" xr:uid="{00000000-0005-0000-0000-000091050000}"/>
    <cellStyle name="Walutowy 4 3 2 5 2 2 2" xfId="3061" xr:uid="{00000000-0005-0000-0000-000092050000}"/>
    <cellStyle name="Walutowy 4 3 2 5 2 3" xfId="2429" xr:uid="{00000000-0005-0000-0000-000093050000}"/>
    <cellStyle name="Walutowy 4 3 2 5 3" xfId="526" xr:uid="{00000000-0005-0000-0000-000094050000}"/>
    <cellStyle name="Walutowy 4 3 2 5 3 2" xfId="2766" xr:uid="{00000000-0005-0000-0000-000095050000}"/>
    <cellStyle name="Walutowy 4 3 2 5 4" xfId="230" xr:uid="{00000000-0005-0000-0000-000096050000}"/>
    <cellStyle name="Walutowy 4 3 2 5 4 2" xfId="3240" xr:uid="{00000000-0005-0000-0000-000097050000}"/>
    <cellStyle name="Walutowy 4 3 2 5 5" xfId="1081" xr:uid="{00000000-0005-0000-0000-000098050000}"/>
    <cellStyle name="Walutowy 4 3 2 5 5 2" xfId="2244" xr:uid="{00000000-0005-0000-0000-000099050000}"/>
    <cellStyle name="Walutowy 4 3 2 5 6" xfId="1874" xr:uid="{00000000-0005-0000-0000-00009A050000}"/>
    <cellStyle name="Walutowy 4 3 2 5 6 2" xfId="3425" xr:uid="{00000000-0005-0000-0000-00009B050000}"/>
    <cellStyle name="Walutowy 4 3 2 5 7" xfId="896" xr:uid="{00000000-0005-0000-0000-00009C050000}"/>
    <cellStyle name="Walutowy 4 3 2 5 8" xfId="2059" xr:uid="{00000000-0005-0000-0000-00009D050000}"/>
    <cellStyle name="Walutowy 4 3 2 5 9" xfId="711" xr:uid="{00000000-0005-0000-0000-00009E050000}"/>
    <cellStyle name="Walutowy 4 3 2 6" xfId="341" xr:uid="{00000000-0005-0000-0000-00009F050000}"/>
    <cellStyle name="Walutowy 4 3 2 6 2" xfId="1193" xr:uid="{00000000-0005-0000-0000-0000A0050000}"/>
    <cellStyle name="Walutowy 4 3 2 6 2 2" xfId="2392" xr:uid="{00000000-0005-0000-0000-0000A1050000}"/>
    <cellStyle name="Walutowy 4 3 2 6 3" xfId="1288" xr:uid="{00000000-0005-0000-0000-0000A2050000}"/>
    <cellStyle name="Walutowy 4 3 2 6 3 2" xfId="2618" xr:uid="{00000000-0005-0000-0000-0000A3050000}"/>
    <cellStyle name="Walutowy 4 3 2 6 4" xfId="1044" xr:uid="{00000000-0005-0000-0000-0000A4050000}"/>
    <cellStyle name="Walutowy 4 3 2 6 4 2" xfId="2207" xr:uid="{00000000-0005-0000-0000-0000A5050000}"/>
    <cellStyle name="Walutowy 4 3 2 6 5" xfId="1837" xr:uid="{00000000-0005-0000-0000-0000A6050000}"/>
    <cellStyle name="Walutowy 4 3 2 6 5 2" xfId="3388" xr:uid="{00000000-0005-0000-0000-0000A7050000}"/>
    <cellStyle name="Walutowy 4 3 2 6 6" xfId="859" xr:uid="{00000000-0005-0000-0000-0000A8050000}"/>
    <cellStyle name="Walutowy 4 3 2 6 7" xfId="2022" xr:uid="{00000000-0005-0000-0000-0000A9050000}"/>
    <cellStyle name="Walutowy 4 3 2 6 8" xfId="674" xr:uid="{00000000-0005-0000-0000-0000AA050000}"/>
    <cellStyle name="Walutowy 4 3 2 7" xfId="489" xr:uid="{00000000-0005-0000-0000-0000AB050000}"/>
    <cellStyle name="Walutowy 4 3 2 7 2" xfId="1437" xr:uid="{00000000-0005-0000-0000-0000AC050000}"/>
    <cellStyle name="Walutowy 4 3 2 7 2 2" xfId="2913" xr:uid="{00000000-0005-0000-0000-0000AD050000}"/>
    <cellStyle name="Walutowy 4 3 2 7 3" xfId="2355" xr:uid="{00000000-0005-0000-0000-0000AE050000}"/>
    <cellStyle name="Walutowy 4 3 2 8" xfId="193" xr:uid="{00000000-0005-0000-0000-0000AF050000}"/>
    <cellStyle name="Walutowy 4 3 2 8 2" xfId="2545" xr:uid="{00000000-0005-0000-0000-0000B0050000}"/>
    <cellStyle name="Walutowy 4 3 2 9" xfId="1689" xr:uid="{00000000-0005-0000-0000-0000B1050000}"/>
    <cellStyle name="Walutowy 4 3 2 9 2" xfId="3203" xr:uid="{00000000-0005-0000-0000-0000B2050000}"/>
    <cellStyle name="Walutowy 4 3 3" xfId="53" xr:uid="{00000000-0005-0000-0000-0000B3050000}"/>
    <cellStyle name="Walutowy 4 3 3 10" xfId="1814" xr:uid="{00000000-0005-0000-0000-0000B4050000}"/>
    <cellStyle name="Walutowy 4 3 3 10 2" xfId="3365" xr:uid="{00000000-0005-0000-0000-0000B5050000}"/>
    <cellStyle name="Walutowy 4 3 3 11" xfId="836" xr:uid="{00000000-0005-0000-0000-0000B6050000}"/>
    <cellStyle name="Walutowy 4 3 3 12" xfId="1999" xr:uid="{00000000-0005-0000-0000-0000B7050000}"/>
    <cellStyle name="Walutowy 4 3 3 13" xfId="651" xr:uid="{00000000-0005-0000-0000-0000B8050000}"/>
    <cellStyle name="Walutowy 4 3 3 2" xfId="170" xr:uid="{00000000-0005-0000-0000-0000B9050000}"/>
    <cellStyle name="Walutowy 4 3 3 2 10" xfId="984" xr:uid="{00000000-0005-0000-0000-0000BA050000}"/>
    <cellStyle name="Walutowy 4 3 3 2 11" xfId="2147" xr:uid="{00000000-0005-0000-0000-0000BB050000}"/>
    <cellStyle name="Walutowy 4 3 3 2 12" xfId="799" xr:uid="{00000000-0005-0000-0000-0000BC050000}"/>
    <cellStyle name="Walutowy 4 3 3 2 2" xfId="466" xr:uid="{00000000-0005-0000-0000-0000BD050000}"/>
    <cellStyle name="Walutowy 4 3 3 2 2 2" xfId="1409" xr:uid="{00000000-0005-0000-0000-0000BE050000}"/>
    <cellStyle name="Walutowy 4 3 3 2 2 2 2" xfId="1666" xr:uid="{00000000-0005-0000-0000-0000BF050000}"/>
    <cellStyle name="Walutowy 4 3 3 2 2 2 2 2" xfId="3180" xr:uid="{00000000-0005-0000-0000-0000C0050000}"/>
    <cellStyle name="Walutowy 4 3 3 2 2 2 3" xfId="2885" xr:uid="{00000000-0005-0000-0000-0000C1050000}"/>
    <cellStyle name="Walutowy 4 3 3 2 2 3" xfId="1518" xr:uid="{00000000-0005-0000-0000-0000C2050000}"/>
    <cellStyle name="Walutowy 4 3 3 2 2 3 2" xfId="3032" xr:uid="{00000000-0005-0000-0000-0000C3050000}"/>
    <cellStyle name="Walutowy 4 3 3 2 2 4" xfId="1334" xr:uid="{00000000-0005-0000-0000-0000C4050000}"/>
    <cellStyle name="Walutowy 4 3 3 2 2 4 2" xfId="2737" xr:uid="{00000000-0005-0000-0000-0000C5050000}"/>
    <cellStyle name="Walutowy 4 3 3 2 2 5" xfId="2517" xr:uid="{00000000-0005-0000-0000-0000C6050000}"/>
    <cellStyle name="Walutowy 4 3 3 2 3" xfId="614" xr:uid="{00000000-0005-0000-0000-0000C7050000}"/>
    <cellStyle name="Walutowy 4 3 3 2 3 2" xfId="1592" xr:uid="{00000000-0005-0000-0000-0000C8050000}"/>
    <cellStyle name="Walutowy 4 3 3 2 3 2 2" xfId="3106" xr:uid="{00000000-0005-0000-0000-0000C9050000}"/>
    <cellStyle name="Walutowy 4 3 3 2 3 3" xfId="2811" xr:uid="{00000000-0005-0000-0000-0000CA050000}"/>
    <cellStyle name="Walutowy 4 3 3 2 4" xfId="318" xr:uid="{00000000-0005-0000-0000-0000CB050000}"/>
    <cellStyle name="Walutowy 4 3 3 2 4 2" xfId="2663" xr:uid="{00000000-0005-0000-0000-0000CC050000}"/>
    <cellStyle name="Walutowy 4 3 3 2 5" xfId="1482" xr:uid="{00000000-0005-0000-0000-0000CD050000}"/>
    <cellStyle name="Walutowy 4 3 3 2 5 2" xfId="2958" xr:uid="{00000000-0005-0000-0000-0000CE050000}"/>
    <cellStyle name="Walutowy 4 3 3 2 6" xfId="1254" xr:uid="{00000000-0005-0000-0000-0000CF050000}"/>
    <cellStyle name="Walutowy 4 3 3 2 6 2" xfId="2590" xr:uid="{00000000-0005-0000-0000-0000D0050000}"/>
    <cellStyle name="Walutowy 4 3 3 2 7" xfId="1777" xr:uid="{00000000-0005-0000-0000-0000D1050000}"/>
    <cellStyle name="Walutowy 4 3 3 2 7 2" xfId="3328" xr:uid="{00000000-0005-0000-0000-0000D2050000}"/>
    <cellStyle name="Walutowy 4 3 3 2 8" xfId="1169" xr:uid="{00000000-0005-0000-0000-0000D3050000}"/>
    <cellStyle name="Walutowy 4 3 3 2 8 2" xfId="2332" xr:uid="{00000000-0005-0000-0000-0000D4050000}"/>
    <cellStyle name="Walutowy 4 3 3 2 9" xfId="1962" xr:uid="{00000000-0005-0000-0000-0000D5050000}"/>
    <cellStyle name="Walutowy 4 3 3 2 9 2" xfId="3513" xr:uid="{00000000-0005-0000-0000-0000D6050000}"/>
    <cellStyle name="Walutowy 4 3 3 3" xfId="133" xr:uid="{00000000-0005-0000-0000-0000D7050000}"/>
    <cellStyle name="Walutowy 4 3 3 3 10" xfId="762" xr:uid="{00000000-0005-0000-0000-0000D8050000}"/>
    <cellStyle name="Walutowy 4 3 3 3 2" xfId="429" xr:uid="{00000000-0005-0000-0000-0000D9050000}"/>
    <cellStyle name="Walutowy 4 3 3 3 2 2" xfId="1629" xr:uid="{00000000-0005-0000-0000-0000DA050000}"/>
    <cellStyle name="Walutowy 4 3 3 3 2 2 2" xfId="3143" xr:uid="{00000000-0005-0000-0000-0000DB050000}"/>
    <cellStyle name="Walutowy 4 3 3 3 2 3" xfId="1372" xr:uid="{00000000-0005-0000-0000-0000DC050000}"/>
    <cellStyle name="Walutowy 4 3 3 3 2 3 2" xfId="2848" xr:uid="{00000000-0005-0000-0000-0000DD050000}"/>
    <cellStyle name="Walutowy 4 3 3 3 2 4" xfId="2480" xr:uid="{00000000-0005-0000-0000-0000DE050000}"/>
    <cellStyle name="Walutowy 4 3 3 3 3" xfId="577" xr:uid="{00000000-0005-0000-0000-0000DF050000}"/>
    <cellStyle name="Walutowy 4 3 3 3 3 2" xfId="2995" xr:uid="{00000000-0005-0000-0000-0000E0050000}"/>
    <cellStyle name="Walutowy 4 3 3 3 4" xfId="281" xr:uid="{00000000-0005-0000-0000-0000E1050000}"/>
    <cellStyle name="Walutowy 4 3 3 3 4 2" xfId="2700" xr:uid="{00000000-0005-0000-0000-0000E2050000}"/>
    <cellStyle name="Walutowy 4 3 3 3 5" xfId="1740" xr:uid="{00000000-0005-0000-0000-0000E3050000}"/>
    <cellStyle name="Walutowy 4 3 3 3 5 2" xfId="3291" xr:uid="{00000000-0005-0000-0000-0000E4050000}"/>
    <cellStyle name="Walutowy 4 3 3 3 6" xfId="1132" xr:uid="{00000000-0005-0000-0000-0000E5050000}"/>
    <cellStyle name="Walutowy 4 3 3 3 6 2" xfId="2295" xr:uid="{00000000-0005-0000-0000-0000E6050000}"/>
    <cellStyle name="Walutowy 4 3 3 3 7" xfId="1925" xr:uid="{00000000-0005-0000-0000-0000E7050000}"/>
    <cellStyle name="Walutowy 4 3 3 3 7 2" xfId="3476" xr:uid="{00000000-0005-0000-0000-0000E8050000}"/>
    <cellStyle name="Walutowy 4 3 3 3 8" xfId="947" xr:uid="{00000000-0005-0000-0000-0000E9050000}"/>
    <cellStyle name="Walutowy 4 3 3 3 9" xfId="2110" xr:uid="{00000000-0005-0000-0000-0000EA050000}"/>
    <cellStyle name="Walutowy 4 3 3 4" xfId="96" xr:uid="{00000000-0005-0000-0000-0000EB050000}"/>
    <cellStyle name="Walutowy 4 3 3 4 2" xfId="392" xr:uid="{00000000-0005-0000-0000-0000EC050000}"/>
    <cellStyle name="Walutowy 4 3 3 4 2 2" xfId="1556" xr:uid="{00000000-0005-0000-0000-0000ED050000}"/>
    <cellStyle name="Walutowy 4 3 3 4 2 2 2" xfId="3070" xr:uid="{00000000-0005-0000-0000-0000EE050000}"/>
    <cellStyle name="Walutowy 4 3 3 4 2 3" xfId="2443" xr:uid="{00000000-0005-0000-0000-0000EF050000}"/>
    <cellStyle name="Walutowy 4 3 3 4 3" xfId="540" xr:uid="{00000000-0005-0000-0000-0000F0050000}"/>
    <cellStyle name="Walutowy 4 3 3 4 3 2" xfId="2775" xr:uid="{00000000-0005-0000-0000-0000F1050000}"/>
    <cellStyle name="Walutowy 4 3 3 4 4" xfId="244" xr:uid="{00000000-0005-0000-0000-0000F2050000}"/>
    <cellStyle name="Walutowy 4 3 3 4 4 2" xfId="3254" xr:uid="{00000000-0005-0000-0000-0000F3050000}"/>
    <cellStyle name="Walutowy 4 3 3 4 5" xfId="1095" xr:uid="{00000000-0005-0000-0000-0000F4050000}"/>
    <cellStyle name="Walutowy 4 3 3 4 5 2" xfId="2258" xr:uid="{00000000-0005-0000-0000-0000F5050000}"/>
    <cellStyle name="Walutowy 4 3 3 4 6" xfId="1888" xr:uid="{00000000-0005-0000-0000-0000F6050000}"/>
    <cellStyle name="Walutowy 4 3 3 4 6 2" xfId="3439" xr:uid="{00000000-0005-0000-0000-0000F7050000}"/>
    <cellStyle name="Walutowy 4 3 3 4 7" xfId="910" xr:uid="{00000000-0005-0000-0000-0000F8050000}"/>
    <cellStyle name="Walutowy 4 3 3 4 8" xfId="2073" xr:uid="{00000000-0005-0000-0000-0000F9050000}"/>
    <cellStyle name="Walutowy 4 3 3 4 9" xfId="725" xr:uid="{00000000-0005-0000-0000-0000FA050000}"/>
    <cellStyle name="Walutowy 4 3 3 5" xfId="355" xr:uid="{00000000-0005-0000-0000-0000FB050000}"/>
    <cellStyle name="Walutowy 4 3 3 5 2" xfId="1207" xr:uid="{00000000-0005-0000-0000-0000FC050000}"/>
    <cellStyle name="Walutowy 4 3 3 5 2 2" xfId="2406" xr:uid="{00000000-0005-0000-0000-0000FD050000}"/>
    <cellStyle name="Walutowy 4 3 3 5 3" xfId="1297" xr:uid="{00000000-0005-0000-0000-0000FE050000}"/>
    <cellStyle name="Walutowy 4 3 3 5 3 2" xfId="2627" xr:uid="{00000000-0005-0000-0000-0000FF050000}"/>
    <cellStyle name="Walutowy 4 3 3 5 4" xfId="1058" xr:uid="{00000000-0005-0000-0000-000000060000}"/>
    <cellStyle name="Walutowy 4 3 3 5 4 2" xfId="2221" xr:uid="{00000000-0005-0000-0000-000001060000}"/>
    <cellStyle name="Walutowy 4 3 3 5 5" xfId="1851" xr:uid="{00000000-0005-0000-0000-000002060000}"/>
    <cellStyle name="Walutowy 4 3 3 5 5 2" xfId="3402" xr:uid="{00000000-0005-0000-0000-000003060000}"/>
    <cellStyle name="Walutowy 4 3 3 5 6" xfId="873" xr:uid="{00000000-0005-0000-0000-000004060000}"/>
    <cellStyle name="Walutowy 4 3 3 5 7" xfId="2036" xr:uid="{00000000-0005-0000-0000-000005060000}"/>
    <cellStyle name="Walutowy 4 3 3 5 8" xfId="688" xr:uid="{00000000-0005-0000-0000-000006060000}"/>
    <cellStyle name="Walutowy 4 3 3 6" xfId="503" xr:uid="{00000000-0005-0000-0000-000007060000}"/>
    <cellStyle name="Walutowy 4 3 3 6 2" xfId="1446" xr:uid="{00000000-0005-0000-0000-000008060000}"/>
    <cellStyle name="Walutowy 4 3 3 6 2 2" xfId="2922" xr:uid="{00000000-0005-0000-0000-000009060000}"/>
    <cellStyle name="Walutowy 4 3 3 6 3" xfId="2369" xr:uid="{00000000-0005-0000-0000-00000A060000}"/>
    <cellStyle name="Walutowy 4 3 3 7" xfId="207" xr:uid="{00000000-0005-0000-0000-00000B060000}"/>
    <cellStyle name="Walutowy 4 3 3 7 2" xfId="2554" xr:uid="{00000000-0005-0000-0000-00000C060000}"/>
    <cellStyle name="Walutowy 4 3 3 8" xfId="1703" xr:uid="{00000000-0005-0000-0000-00000D060000}"/>
    <cellStyle name="Walutowy 4 3 3 8 2" xfId="3217" xr:uid="{00000000-0005-0000-0000-00000E060000}"/>
    <cellStyle name="Walutowy 4 3 3 9" xfId="1021" xr:uid="{00000000-0005-0000-0000-00000F060000}"/>
    <cellStyle name="Walutowy 4 3 3 9 2" xfId="2184" xr:uid="{00000000-0005-0000-0000-000010060000}"/>
    <cellStyle name="Walutowy 4 3 4" xfId="155" xr:uid="{00000000-0005-0000-0000-000011060000}"/>
    <cellStyle name="Walutowy 4 3 4 10" xfId="969" xr:uid="{00000000-0005-0000-0000-000012060000}"/>
    <cellStyle name="Walutowy 4 3 4 11" xfId="2132" xr:uid="{00000000-0005-0000-0000-000013060000}"/>
    <cellStyle name="Walutowy 4 3 4 12" xfId="784" xr:uid="{00000000-0005-0000-0000-000014060000}"/>
    <cellStyle name="Walutowy 4 3 4 2" xfId="451" xr:uid="{00000000-0005-0000-0000-000015060000}"/>
    <cellStyle name="Walutowy 4 3 4 2 2" xfId="1391" xr:uid="{00000000-0005-0000-0000-000016060000}"/>
    <cellStyle name="Walutowy 4 3 4 2 2 2" xfId="1648" xr:uid="{00000000-0005-0000-0000-000017060000}"/>
    <cellStyle name="Walutowy 4 3 4 2 2 2 2" xfId="3162" xr:uid="{00000000-0005-0000-0000-000018060000}"/>
    <cellStyle name="Walutowy 4 3 4 2 2 3" xfId="2867" xr:uid="{00000000-0005-0000-0000-000019060000}"/>
    <cellStyle name="Walutowy 4 3 4 2 3" xfId="1500" xr:uid="{00000000-0005-0000-0000-00001A060000}"/>
    <cellStyle name="Walutowy 4 3 4 2 3 2" xfId="3014" xr:uid="{00000000-0005-0000-0000-00001B060000}"/>
    <cellStyle name="Walutowy 4 3 4 2 4" xfId="1316" xr:uid="{00000000-0005-0000-0000-00001C060000}"/>
    <cellStyle name="Walutowy 4 3 4 2 4 2" xfId="2719" xr:uid="{00000000-0005-0000-0000-00001D060000}"/>
    <cellStyle name="Walutowy 4 3 4 2 5" xfId="2502" xr:uid="{00000000-0005-0000-0000-00001E060000}"/>
    <cellStyle name="Walutowy 4 3 4 3" xfId="599" xr:uid="{00000000-0005-0000-0000-00001F060000}"/>
    <cellStyle name="Walutowy 4 3 4 3 2" xfId="1574" xr:uid="{00000000-0005-0000-0000-000020060000}"/>
    <cellStyle name="Walutowy 4 3 4 3 2 2" xfId="3088" xr:uid="{00000000-0005-0000-0000-000021060000}"/>
    <cellStyle name="Walutowy 4 3 4 3 3" xfId="2793" xr:uid="{00000000-0005-0000-0000-000022060000}"/>
    <cellStyle name="Walutowy 4 3 4 4" xfId="303" xr:uid="{00000000-0005-0000-0000-000023060000}"/>
    <cellStyle name="Walutowy 4 3 4 4 2" xfId="2645" xr:uid="{00000000-0005-0000-0000-000024060000}"/>
    <cellStyle name="Walutowy 4 3 4 5" xfId="1464" xr:uid="{00000000-0005-0000-0000-000025060000}"/>
    <cellStyle name="Walutowy 4 3 4 5 2" xfId="2940" xr:uid="{00000000-0005-0000-0000-000026060000}"/>
    <cellStyle name="Walutowy 4 3 4 6" xfId="1228" xr:uid="{00000000-0005-0000-0000-000027060000}"/>
    <cellStyle name="Walutowy 4 3 4 6 2" xfId="2572" xr:uid="{00000000-0005-0000-0000-000028060000}"/>
    <cellStyle name="Walutowy 4 3 4 7" xfId="1762" xr:uid="{00000000-0005-0000-0000-000029060000}"/>
    <cellStyle name="Walutowy 4 3 4 7 2" xfId="3313" xr:uid="{00000000-0005-0000-0000-00002A060000}"/>
    <cellStyle name="Walutowy 4 3 4 8" xfId="1154" xr:uid="{00000000-0005-0000-0000-00002B060000}"/>
    <cellStyle name="Walutowy 4 3 4 8 2" xfId="2317" xr:uid="{00000000-0005-0000-0000-00002C060000}"/>
    <cellStyle name="Walutowy 4 3 4 9" xfId="1947" xr:uid="{00000000-0005-0000-0000-00002D060000}"/>
    <cellStyle name="Walutowy 4 3 4 9 2" xfId="3498" xr:uid="{00000000-0005-0000-0000-00002E060000}"/>
    <cellStyle name="Walutowy 4 3 5" xfId="118" xr:uid="{00000000-0005-0000-0000-00002F060000}"/>
    <cellStyle name="Walutowy 4 3 5 10" xfId="747" xr:uid="{00000000-0005-0000-0000-000030060000}"/>
    <cellStyle name="Walutowy 4 3 5 2" xfId="414" xr:uid="{00000000-0005-0000-0000-000031060000}"/>
    <cellStyle name="Walutowy 4 3 5 2 2" xfId="1611" xr:uid="{00000000-0005-0000-0000-000032060000}"/>
    <cellStyle name="Walutowy 4 3 5 2 2 2" xfId="3125" xr:uid="{00000000-0005-0000-0000-000033060000}"/>
    <cellStyle name="Walutowy 4 3 5 2 3" xfId="1354" xr:uid="{00000000-0005-0000-0000-000034060000}"/>
    <cellStyle name="Walutowy 4 3 5 2 3 2" xfId="2830" xr:uid="{00000000-0005-0000-0000-000035060000}"/>
    <cellStyle name="Walutowy 4 3 5 2 4" xfId="2465" xr:uid="{00000000-0005-0000-0000-000036060000}"/>
    <cellStyle name="Walutowy 4 3 5 3" xfId="562" xr:uid="{00000000-0005-0000-0000-000037060000}"/>
    <cellStyle name="Walutowy 4 3 5 3 2" xfId="2977" xr:uid="{00000000-0005-0000-0000-000038060000}"/>
    <cellStyle name="Walutowy 4 3 5 4" xfId="266" xr:uid="{00000000-0005-0000-0000-000039060000}"/>
    <cellStyle name="Walutowy 4 3 5 4 2" xfId="2682" xr:uid="{00000000-0005-0000-0000-00003A060000}"/>
    <cellStyle name="Walutowy 4 3 5 5" xfId="1725" xr:uid="{00000000-0005-0000-0000-00003B060000}"/>
    <cellStyle name="Walutowy 4 3 5 5 2" xfId="3276" xr:uid="{00000000-0005-0000-0000-00003C060000}"/>
    <cellStyle name="Walutowy 4 3 5 6" xfId="1117" xr:uid="{00000000-0005-0000-0000-00003D060000}"/>
    <cellStyle name="Walutowy 4 3 5 6 2" xfId="2280" xr:uid="{00000000-0005-0000-0000-00003E060000}"/>
    <cellStyle name="Walutowy 4 3 5 7" xfId="1910" xr:uid="{00000000-0005-0000-0000-00003F060000}"/>
    <cellStyle name="Walutowy 4 3 5 7 2" xfId="3461" xr:uid="{00000000-0005-0000-0000-000040060000}"/>
    <cellStyle name="Walutowy 4 3 5 8" xfId="932" xr:uid="{00000000-0005-0000-0000-000041060000}"/>
    <cellStyle name="Walutowy 4 3 5 9" xfId="2095" xr:uid="{00000000-0005-0000-0000-000042060000}"/>
    <cellStyle name="Walutowy 4 3 6" xfId="81" xr:uid="{00000000-0005-0000-0000-000043060000}"/>
    <cellStyle name="Walutowy 4 3 6 2" xfId="377" xr:uid="{00000000-0005-0000-0000-000044060000}"/>
    <cellStyle name="Walutowy 4 3 6 2 2" xfId="1538" xr:uid="{00000000-0005-0000-0000-000045060000}"/>
    <cellStyle name="Walutowy 4 3 6 2 2 2" xfId="3052" xr:uid="{00000000-0005-0000-0000-000046060000}"/>
    <cellStyle name="Walutowy 4 3 6 2 3" xfId="2428" xr:uid="{00000000-0005-0000-0000-000047060000}"/>
    <cellStyle name="Walutowy 4 3 6 3" xfId="525" xr:uid="{00000000-0005-0000-0000-000048060000}"/>
    <cellStyle name="Walutowy 4 3 6 3 2" xfId="2757" xr:uid="{00000000-0005-0000-0000-000049060000}"/>
    <cellStyle name="Walutowy 4 3 6 4" xfId="229" xr:uid="{00000000-0005-0000-0000-00004A060000}"/>
    <cellStyle name="Walutowy 4 3 6 4 2" xfId="3239" xr:uid="{00000000-0005-0000-0000-00004B060000}"/>
    <cellStyle name="Walutowy 4 3 6 5" xfId="1080" xr:uid="{00000000-0005-0000-0000-00004C060000}"/>
    <cellStyle name="Walutowy 4 3 6 5 2" xfId="2243" xr:uid="{00000000-0005-0000-0000-00004D060000}"/>
    <cellStyle name="Walutowy 4 3 6 6" xfId="1873" xr:uid="{00000000-0005-0000-0000-00004E060000}"/>
    <cellStyle name="Walutowy 4 3 6 6 2" xfId="3424" xr:uid="{00000000-0005-0000-0000-00004F060000}"/>
    <cellStyle name="Walutowy 4 3 6 7" xfId="895" xr:uid="{00000000-0005-0000-0000-000050060000}"/>
    <cellStyle name="Walutowy 4 3 6 8" xfId="2058" xr:uid="{00000000-0005-0000-0000-000051060000}"/>
    <cellStyle name="Walutowy 4 3 6 9" xfId="710" xr:uid="{00000000-0005-0000-0000-000052060000}"/>
    <cellStyle name="Walutowy 4 3 7" xfId="340" xr:uid="{00000000-0005-0000-0000-000053060000}"/>
    <cellStyle name="Walutowy 4 3 7 2" xfId="1192" xr:uid="{00000000-0005-0000-0000-000054060000}"/>
    <cellStyle name="Walutowy 4 3 7 2 2" xfId="2391" xr:uid="{00000000-0005-0000-0000-000055060000}"/>
    <cellStyle name="Walutowy 4 3 7 3" xfId="1279" xr:uid="{00000000-0005-0000-0000-000056060000}"/>
    <cellStyle name="Walutowy 4 3 7 3 2" xfId="2609" xr:uid="{00000000-0005-0000-0000-000057060000}"/>
    <cellStyle name="Walutowy 4 3 7 4" xfId="1043" xr:uid="{00000000-0005-0000-0000-000058060000}"/>
    <cellStyle name="Walutowy 4 3 7 4 2" xfId="2206" xr:uid="{00000000-0005-0000-0000-000059060000}"/>
    <cellStyle name="Walutowy 4 3 7 5" xfId="1836" xr:uid="{00000000-0005-0000-0000-00005A060000}"/>
    <cellStyle name="Walutowy 4 3 7 5 2" xfId="3387" xr:uid="{00000000-0005-0000-0000-00005B060000}"/>
    <cellStyle name="Walutowy 4 3 7 6" xfId="858" xr:uid="{00000000-0005-0000-0000-00005C060000}"/>
    <cellStyle name="Walutowy 4 3 7 7" xfId="2021" xr:uid="{00000000-0005-0000-0000-00005D060000}"/>
    <cellStyle name="Walutowy 4 3 7 8" xfId="673" xr:uid="{00000000-0005-0000-0000-00005E060000}"/>
    <cellStyle name="Walutowy 4 3 8" xfId="488" xr:uid="{00000000-0005-0000-0000-00005F060000}"/>
    <cellStyle name="Walutowy 4 3 8 2" xfId="1428" xr:uid="{00000000-0005-0000-0000-000060060000}"/>
    <cellStyle name="Walutowy 4 3 8 2 2" xfId="2904" xr:uid="{00000000-0005-0000-0000-000061060000}"/>
    <cellStyle name="Walutowy 4 3 8 3" xfId="2354" xr:uid="{00000000-0005-0000-0000-000062060000}"/>
    <cellStyle name="Walutowy 4 3 9" xfId="192" xr:uid="{00000000-0005-0000-0000-000063060000}"/>
    <cellStyle name="Walutowy 4 3 9 2" xfId="2536" xr:uid="{00000000-0005-0000-0000-000064060000}"/>
    <cellStyle name="Walutowy 4 4" xfId="29" xr:uid="{00000000-0005-0000-0000-000065060000}"/>
    <cellStyle name="Walutowy 4 4 10" xfId="1008" xr:uid="{00000000-0005-0000-0000-000066060000}"/>
    <cellStyle name="Walutowy 4 4 10 2" xfId="2171" xr:uid="{00000000-0005-0000-0000-000067060000}"/>
    <cellStyle name="Walutowy 4 4 11" xfId="1801" xr:uid="{00000000-0005-0000-0000-000068060000}"/>
    <cellStyle name="Walutowy 4 4 11 2" xfId="3352" xr:uid="{00000000-0005-0000-0000-000069060000}"/>
    <cellStyle name="Walutowy 4 4 12" xfId="823" xr:uid="{00000000-0005-0000-0000-00006A060000}"/>
    <cellStyle name="Walutowy 4 4 13" xfId="1986" xr:uid="{00000000-0005-0000-0000-00006B060000}"/>
    <cellStyle name="Walutowy 4 4 14" xfId="638" xr:uid="{00000000-0005-0000-0000-00006C060000}"/>
    <cellStyle name="Walutowy 4 4 2" xfId="60" xr:uid="{00000000-0005-0000-0000-00006D060000}"/>
    <cellStyle name="Walutowy 4 4 2 10" xfId="1819" xr:uid="{00000000-0005-0000-0000-00006E060000}"/>
    <cellStyle name="Walutowy 4 4 2 10 2" xfId="3370" xr:uid="{00000000-0005-0000-0000-00006F060000}"/>
    <cellStyle name="Walutowy 4 4 2 11" xfId="841" xr:uid="{00000000-0005-0000-0000-000070060000}"/>
    <cellStyle name="Walutowy 4 4 2 12" xfId="2004" xr:uid="{00000000-0005-0000-0000-000071060000}"/>
    <cellStyle name="Walutowy 4 4 2 13" xfId="656" xr:uid="{00000000-0005-0000-0000-000072060000}"/>
    <cellStyle name="Walutowy 4 4 2 2" xfId="175" xr:uid="{00000000-0005-0000-0000-000073060000}"/>
    <cellStyle name="Walutowy 4 4 2 2 10" xfId="989" xr:uid="{00000000-0005-0000-0000-000074060000}"/>
    <cellStyle name="Walutowy 4 4 2 2 11" xfId="2152" xr:uid="{00000000-0005-0000-0000-000075060000}"/>
    <cellStyle name="Walutowy 4 4 2 2 12" xfId="804" xr:uid="{00000000-0005-0000-0000-000076060000}"/>
    <cellStyle name="Walutowy 4 4 2 2 2" xfId="471" xr:uid="{00000000-0005-0000-0000-000077060000}"/>
    <cellStyle name="Walutowy 4 4 2 2 2 2" xfId="1414" xr:uid="{00000000-0005-0000-0000-000078060000}"/>
    <cellStyle name="Walutowy 4 4 2 2 2 2 2" xfId="1671" xr:uid="{00000000-0005-0000-0000-000079060000}"/>
    <cellStyle name="Walutowy 4 4 2 2 2 2 2 2" xfId="3185" xr:uid="{00000000-0005-0000-0000-00007A060000}"/>
    <cellStyle name="Walutowy 4 4 2 2 2 2 3" xfId="2890" xr:uid="{00000000-0005-0000-0000-00007B060000}"/>
    <cellStyle name="Walutowy 4 4 2 2 2 3" xfId="1523" xr:uid="{00000000-0005-0000-0000-00007C060000}"/>
    <cellStyle name="Walutowy 4 4 2 2 2 3 2" xfId="3037" xr:uid="{00000000-0005-0000-0000-00007D060000}"/>
    <cellStyle name="Walutowy 4 4 2 2 2 4" xfId="1339" xr:uid="{00000000-0005-0000-0000-00007E060000}"/>
    <cellStyle name="Walutowy 4 4 2 2 2 4 2" xfId="2742" xr:uid="{00000000-0005-0000-0000-00007F060000}"/>
    <cellStyle name="Walutowy 4 4 2 2 2 5" xfId="2522" xr:uid="{00000000-0005-0000-0000-000080060000}"/>
    <cellStyle name="Walutowy 4 4 2 2 3" xfId="619" xr:uid="{00000000-0005-0000-0000-000081060000}"/>
    <cellStyle name="Walutowy 4 4 2 2 3 2" xfId="1597" xr:uid="{00000000-0005-0000-0000-000082060000}"/>
    <cellStyle name="Walutowy 4 4 2 2 3 2 2" xfId="3111" xr:uid="{00000000-0005-0000-0000-000083060000}"/>
    <cellStyle name="Walutowy 4 4 2 2 3 3" xfId="2816" xr:uid="{00000000-0005-0000-0000-000084060000}"/>
    <cellStyle name="Walutowy 4 4 2 2 4" xfId="323" xr:uid="{00000000-0005-0000-0000-000085060000}"/>
    <cellStyle name="Walutowy 4 4 2 2 4 2" xfId="2668" xr:uid="{00000000-0005-0000-0000-000086060000}"/>
    <cellStyle name="Walutowy 4 4 2 2 5" xfId="1487" xr:uid="{00000000-0005-0000-0000-000087060000}"/>
    <cellStyle name="Walutowy 4 4 2 2 5 2" xfId="2963" xr:uid="{00000000-0005-0000-0000-000088060000}"/>
    <cellStyle name="Walutowy 4 4 2 2 6" xfId="1261" xr:uid="{00000000-0005-0000-0000-000089060000}"/>
    <cellStyle name="Walutowy 4 4 2 2 6 2" xfId="2595" xr:uid="{00000000-0005-0000-0000-00008A060000}"/>
    <cellStyle name="Walutowy 4 4 2 2 7" xfId="1782" xr:uid="{00000000-0005-0000-0000-00008B060000}"/>
    <cellStyle name="Walutowy 4 4 2 2 7 2" xfId="3333" xr:uid="{00000000-0005-0000-0000-00008C060000}"/>
    <cellStyle name="Walutowy 4 4 2 2 8" xfId="1174" xr:uid="{00000000-0005-0000-0000-00008D060000}"/>
    <cellStyle name="Walutowy 4 4 2 2 8 2" xfId="2337" xr:uid="{00000000-0005-0000-0000-00008E060000}"/>
    <cellStyle name="Walutowy 4 4 2 2 9" xfId="1967" xr:uid="{00000000-0005-0000-0000-00008F060000}"/>
    <cellStyle name="Walutowy 4 4 2 2 9 2" xfId="3518" xr:uid="{00000000-0005-0000-0000-000090060000}"/>
    <cellStyle name="Walutowy 4 4 2 3" xfId="138" xr:uid="{00000000-0005-0000-0000-000091060000}"/>
    <cellStyle name="Walutowy 4 4 2 3 10" xfId="767" xr:uid="{00000000-0005-0000-0000-000092060000}"/>
    <cellStyle name="Walutowy 4 4 2 3 2" xfId="434" xr:uid="{00000000-0005-0000-0000-000093060000}"/>
    <cellStyle name="Walutowy 4 4 2 3 2 2" xfId="1634" xr:uid="{00000000-0005-0000-0000-000094060000}"/>
    <cellStyle name="Walutowy 4 4 2 3 2 2 2" xfId="3148" xr:uid="{00000000-0005-0000-0000-000095060000}"/>
    <cellStyle name="Walutowy 4 4 2 3 2 3" xfId="1377" xr:uid="{00000000-0005-0000-0000-000096060000}"/>
    <cellStyle name="Walutowy 4 4 2 3 2 3 2" xfId="2853" xr:uid="{00000000-0005-0000-0000-000097060000}"/>
    <cellStyle name="Walutowy 4 4 2 3 2 4" xfId="2485" xr:uid="{00000000-0005-0000-0000-000098060000}"/>
    <cellStyle name="Walutowy 4 4 2 3 3" xfId="582" xr:uid="{00000000-0005-0000-0000-000099060000}"/>
    <cellStyle name="Walutowy 4 4 2 3 3 2" xfId="3000" xr:uid="{00000000-0005-0000-0000-00009A060000}"/>
    <cellStyle name="Walutowy 4 4 2 3 4" xfId="286" xr:uid="{00000000-0005-0000-0000-00009B060000}"/>
    <cellStyle name="Walutowy 4 4 2 3 4 2" xfId="2705" xr:uid="{00000000-0005-0000-0000-00009C060000}"/>
    <cellStyle name="Walutowy 4 4 2 3 5" xfId="1745" xr:uid="{00000000-0005-0000-0000-00009D060000}"/>
    <cellStyle name="Walutowy 4 4 2 3 5 2" xfId="3296" xr:uid="{00000000-0005-0000-0000-00009E060000}"/>
    <cellStyle name="Walutowy 4 4 2 3 6" xfId="1137" xr:uid="{00000000-0005-0000-0000-00009F060000}"/>
    <cellStyle name="Walutowy 4 4 2 3 6 2" xfId="2300" xr:uid="{00000000-0005-0000-0000-0000A0060000}"/>
    <cellStyle name="Walutowy 4 4 2 3 7" xfId="1930" xr:uid="{00000000-0005-0000-0000-0000A1060000}"/>
    <cellStyle name="Walutowy 4 4 2 3 7 2" xfId="3481" xr:uid="{00000000-0005-0000-0000-0000A2060000}"/>
    <cellStyle name="Walutowy 4 4 2 3 8" xfId="952" xr:uid="{00000000-0005-0000-0000-0000A3060000}"/>
    <cellStyle name="Walutowy 4 4 2 3 9" xfId="2115" xr:uid="{00000000-0005-0000-0000-0000A4060000}"/>
    <cellStyle name="Walutowy 4 4 2 4" xfId="101" xr:uid="{00000000-0005-0000-0000-0000A5060000}"/>
    <cellStyle name="Walutowy 4 4 2 4 2" xfId="397" xr:uid="{00000000-0005-0000-0000-0000A6060000}"/>
    <cellStyle name="Walutowy 4 4 2 4 2 2" xfId="1561" xr:uid="{00000000-0005-0000-0000-0000A7060000}"/>
    <cellStyle name="Walutowy 4 4 2 4 2 2 2" xfId="3075" xr:uid="{00000000-0005-0000-0000-0000A8060000}"/>
    <cellStyle name="Walutowy 4 4 2 4 2 3" xfId="2448" xr:uid="{00000000-0005-0000-0000-0000A9060000}"/>
    <cellStyle name="Walutowy 4 4 2 4 3" xfId="545" xr:uid="{00000000-0005-0000-0000-0000AA060000}"/>
    <cellStyle name="Walutowy 4 4 2 4 3 2" xfId="2780" xr:uid="{00000000-0005-0000-0000-0000AB060000}"/>
    <cellStyle name="Walutowy 4 4 2 4 4" xfId="249" xr:uid="{00000000-0005-0000-0000-0000AC060000}"/>
    <cellStyle name="Walutowy 4 4 2 4 4 2" xfId="3259" xr:uid="{00000000-0005-0000-0000-0000AD060000}"/>
    <cellStyle name="Walutowy 4 4 2 4 5" xfId="1100" xr:uid="{00000000-0005-0000-0000-0000AE060000}"/>
    <cellStyle name="Walutowy 4 4 2 4 5 2" xfId="2263" xr:uid="{00000000-0005-0000-0000-0000AF060000}"/>
    <cellStyle name="Walutowy 4 4 2 4 6" xfId="1893" xr:uid="{00000000-0005-0000-0000-0000B0060000}"/>
    <cellStyle name="Walutowy 4 4 2 4 6 2" xfId="3444" xr:uid="{00000000-0005-0000-0000-0000B1060000}"/>
    <cellStyle name="Walutowy 4 4 2 4 7" xfId="915" xr:uid="{00000000-0005-0000-0000-0000B2060000}"/>
    <cellStyle name="Walutowy 4 4 2 4 8" xfId="2078" xr:uid="{00000000-0005-0000-0000-0000B3060000}"/>
    <cellStyle name="Walutowy 4 4 2 4 9" xfId="730" xr:uid="{00000000-0005-0000-0000-0000B4060000}"/>
    <cellStyle name="Walutowy 4 4 2 5" xfId="360" xr:uid="{00000000-0005-0000-0000-0000B5060000}"/>
    <cellStyle name="Walutowy 4 4 2 5 2" xfId="1212" xr:uid="{00000000-0005-0000-0000-0000B6060000}"/>
    <cellStyle name="Walutowy 4 4 2 5 2 2" xfId="2411" xr:uid="{00000000-0005-0000-0000-0000B7060000}"/>
    <cellStyle name="Walutowy 4 4 2 5 3" xfId="1302" xr:uid="{00000000-0005-0000-0000-0000B8060000}"/>
    <cellStyle name="Walutowy 4 4 2 5 3 2" xfId="2632" xr:uid="{00000000-0005-0000-0000-0000B9060000}"/>
    <cellStyle name="Walutowy 4 4 2 5 4" xfId="1063" xr:uid="{00000000-0005-0000-0000-0000BA060000}"/>
    <cellStyle name="Walutowy 4 4 2 5 4 2" xfId="2226" xr:uid="{00000000-0005-0000-0000-0000BB060000}"/>
    <cellStyle name="Walutowy 4 4 2 5 5" xfId="1856" xr:uid="{00000000-0005-0000-0000-0000BC060000}"/>
    <cellStyle name="Walutowy 4 4 2 5 5 2" xfId="3407" xr:uid="{00000000-0005-0000-0000-0000BD060000}"/>
    <cellStyle name="Walutowy 4 4 2 5 6" xfId="878" xr:uid="{00000000-0005-0000-0000-0000BE060000}"/>
    <cellStyle name="Walutowy 4 4 2 5 7" xfId="2041" xr:uid="{00000000-0005-0000-0000-0000BF060000}"/>
    <cellStyle name="Walutowy 4 4 2 5 8" xfId="693" xr:uid="{00000000-0005-0000-0000-0000C0060000}"/>
    <cellStyle name="Walutowy 4 4 2 6" xfId="508" xr:uid="{00000000-0005-0000-0000-0000C1060000}"/>
    <cellStyle name="Walutowy 4 4 2 6 2" xfId="1451" xr:uid="{00000000-0005-0000-0000-0000C2060000}"/>
    <cellStyle name="Walutowy 4 4 2 6 2 2" xfId="2927" xr:uid="{00000000-0005-0000-0000-0000C3060000}"/>
    <cellStyle name="Walutowy 4 4 2 6 3" xfId="2374" xr:uid="{00000000-0005-0000-0000-0000C4060000}"/>
    <cellStyle name="Walutowy 4 4 2 7" xfId="212" xr:uid="{00000000-0005-0000-0000-0000C5060000}"/>
    <cellStyle name="Walutowy 4 4 2 7 2" xfId="2559" xr:uid="{00000000-0005-0000-0000-0000C6060000}"/>
    <cellStyle name="Walutowy 4 4 2 8" xfId="1708" xr:uid="{00000000-0005-0000-0000-0000C7060000}"/>
    <cellStyle name="Walutowy 4 4 2 8 2" xfId="3222" xr:uid="{00000000-0005-0000-0000-0000C8060000}"/>
    <cellStyle name="Walutowy 4 4 2 9" xfId="1026" xr:uid="{00000000-0005-0000-0000-0000C9060000}"/>
    <cellStyle name="Walutowy 4 4 2 9 2" xfId="2189" xr:uid="{00000000-0005-0000-0000-0000CA060000}"/>
    <cellStyle name="Walutowy 4 4 3" xfId="157" xr:uid="{00000000-0005-0000-0000-0000CB060000}"/>
    <cellStyle name="Walutowy 4 4 3 10" xfId="971" xr:uid="{00000000-0005-0000-0000-0000CC060000}"/>
    <cellStyle name="Walutowy 4 4 3 11" xfId="2134" xr:uid="{00000000-0005-0000-0000-0000CD060000}"/>
    <cellStyle name="Walutowy 4 4 3 12" xfId="786" xr:uid="{00000000-0005-0000-0000-0000CE060000}"/>
    <cellStyle name="Walutowy 4 4 3 2" xfId="453" xr:uid="{00000000-0005-0000-0000-0000CF060000}"/>
    <cellStyle name="Walutowy 4 4 3 2 2" xfId="1396" xr:uid="{00000000-0005-0000-0000-0000D0060000}"/>
    <cellStyle name="Walutowy 4 4 3 2 2 2" xfId="1653" xr:uid="{00000000-0005-0000-0000-0000D1060000}"/>
    <cellStyle name="Walutowy 4 4 3 2 2 2 2" xfId="3167" xr:uid="{00000000-0005-0000-0000-0000D2060000}"/>
    <cellStyle name="Walutowy 4 4 3 2 2 3" xfId="2872" xr:uid="{00000000-0005-0000-0000-0000D3060000}"/>
    <cellStyle name="Walutowy 4 4 3 2 3" xfId="1505" xr:uid="{00000000-0005-0000-0000-0000D4060000}"/>
    <cellStyle name="Walutowy 4 4 3 2 3 2" xfId="3019" xr:uid="{00000000-0005-0000-0000-0000D5060000}"/>
    <cellStyle name="Walutowy 4 4 3 2 4" xfId="1321" xr:uid="{00000000-0005-0000-0000-0000D6060000}"/>
    <cellStyle name="Walutowy 4 4 3 2 4 2" xfId="2724" xr:uid="{00000000-0005-0000-0000-0000D7060000}"/>
    <cellStyle name="Walutowy 4 4 3 2 5" xfId="2504" xr:uid="{00000000-0005-0000-0000-0000D8060000}"/>
    <cellStyle name="Walutowy 4 4 3 3" xfId="601" xr:uid="{00000000-0005-0000-0000-0000D9060000}"/>
    <cellStyle name="Walutowy 4 4 3 3 2" xfId="1579" xr:uid="{00000000-0005-0000-0000-0000DA060000}"/>
    <cellStyle name="Walutowy 4 4 3 3 2 2" xfId="3093" xr:uid="{00000000-0005-0000-0000-0000DB060000}"/>
    <cellStyle name="Walutowy 4 4 3 3 3" xfId="2798" xr:uid="{00000000-0005-0000-0000-0000DC060000}"/>
    <cellStyle name="Walutowy 4 4 3 4" xfId="305" xr:uid="{00000000-0005-0000-0000-0000DD060000}"/>
    <cellStyle name="Walutowy 4 4 3 4 2" xfId="2650" xr:uid="{00000000-0005-0000-0000-0000DE060000}"/>
    <cellStyle name="Walutowy 4 4 3 5" xfId="1469" xr:uid="{00000000-0005-0000-0000-0000DF060000}"/>
    <cellStyle name="Walutowy 4 4 3 5 2" xfId="2945" xr:uid="{00000000-0005-0000-0000-0000E0060000}"/>
    <cellStyle name="Walutowy 4 4 3 6" xfId="1235" xr:uid="{00000000-0005-0000-0000-0000E1060000}"/>
    <cellStyle name="Walutowy 4 4 3 6 2" xfId="2577" xr:uid="{00000000-0005-0000-0000-0000E2060000}"/>
    <cellStyle name="Walutowy 4 4 3 7" xfId="1764" xr:uid="{00000000-0005-0000-0000-0000E3060000}"/>
    <cellStyle name="Walutowy 4 4 3 7 2" xfId="3315" xr:uid="{00000000-0005-0000-0000-0000E4060000}"/>
    <cellStyle name="Walutowy 4 4 3 8" xfId="1156" xr:uid="{00000000-0005-0000-0000-0000E5060000}"/>
    <cellStyle name="Walutowy 4 4 3 8 2" xfId="2319" xr:uid="{00000000-0005-0000-0000-0000E6060000}"/>
    <cellStyle name="Walutowy 4 4 3 9" xfId="1949" xr:uid="{00000000-0005-0000-0000-0000E7060000}"/>
    <cellStyle name="Walutowy 4 4 3 9 2" xfId="3500" xr:uid="{00000000-0005-0000-0000-0000E8060000}"/>
    <cellStyle name="Walutowy 4 4 4" xfId="120" xr:uid="{00000000-0005-0000-0000-0000E9060000}"/>
    <cellStyle name="Walutowy 4 4 4 10" xfId="749" xr:uid="{00000000-0005-0000-0000-0000EA060000}"/>
    <cellStyle name="Walutowy 4 4 4 2" xfId="416" xr:uid="{00000000-0005-0000-0000-0000EB060000}"/>
    <cellStyle name="Walutowy 4 4 4 2 2" xfId="1616" xr:uid="{00000000-0005-0000-0000-0000EC060000}"/>
    <cellStyle name="Walutowy 4 4 4 2 2 2" xfId="3130" xr:uid="{00000000-0005-0000-0000-0000ED060000}"/>
    <cellStyle name="Walutowy 4 4 4 2 3" xfId="1359" xr:uid="{00000000-0005-0000-0000-0000EE060000}"/>
    <cellStyle name="Walutowy 4 4 4 2 3 2" xfId="2835" xr:uid="{00000000-0005-0000-0000-0000EF060000}"/>
    <cellStyle name="Walutowy 4 4 4 2 4" xfId="2467" xr:uid="{00000000-0005-0000-0000-0000F0060000}"/>
    <cellStyle name="Walutowy 4 4 4 3" xfId="564" xr:uid="{00000000-0005-0000-0000-0000F1060000}"/>
    <cellStyle name="Walutowy 4 4 4 3 2" xfId="2982" xr:uid="{00000000-0005-0000-0000-0000F2060000}"/>
    <cellStyle name="Walutowy 4 4 4 4" xfId="268" xr:uid="{00000000-0005-0000-0000-0000F3060000}"/>
    <cellStyle name="Walutowy 4 4 4 4 2" xfId="2687" xr:uid="{00000000-0005-0000-0000-0000F4060000}"/>
    <cellStyle name="Walutowy 4 4 4 5" xfId="1727" xr:uid="{00000000-0005-0000-0000-0000F5060000}"/>
    <cellStyle name="Walutowy 4 4 4 5 2" xfId="3278" xr:uid="{00000000-0005-0000-0000-0000F6060000}"/>
    <cellStyle name="Walutowy 4 4 4 6" xfId="1119" xr:uid="{00000000-0005-0000-0000-0000F7060000}"/>
    <cellStyle name="Walutowy 4 4 4 6 2" xfId="2282" xr:uid="{00000000-0005-0000-0000-0000F8060000}"/>
    <cellStyle name="Walutowy 4 4 4 7" xfId="1912" xr:uid="{00000000-0005-0000-0000-0000F9060000}"/>
    <cellStyle name="Walutowy 4 4 4 7 2" xfId="3463" xr:uid="{00000000-0005-0000-0000-0000FA060000}"/>
    <cellStyle name="Walutowy 4 4 4 8" xfId="934" xr:uid="{00000000-0005-0000-0000-0000FB060000}"/>
    <cellStyle name="Walutowy 4 4 4 9" xfId="2097" xr:uid="{00000000-0005-0000-0000-0000FC060000}"/>
    <cellStyle name="Walutowy 4 4 5" xfId="83" xr:uid="{00000000-0005-0000-0000-0000FD060000}"/>
    <cellStyle name="Walutowy 4 4 5 2" xfId="379" xr:uid="{00000000-0005-0000-0000-0000FE060000}"/>
    <cellStyle name="Walutowy 4 4 5 2 2" xfId="1543" xr:uid="{00000000-0005-0000-0000-0000FF060000}"/>
    <cellStyle name="Walutowy 4 4 5 2 2 2" xfId="3057" xr:uid="{00000000-0005-0000-0000-000000070000}"/>
    <cellStyle name="Walutowy 4 4 5 2 3" xfId="2430" xr:uid="{00000000-0005-0000-0000-000001070000}"/>
    <cellStyle name="Walutowy 4 4 5 3" xfId="527" xr:uid="{00000000-0005-0000-0000-000002070000}"/>
    <cellStyle name="Walutowy 4 4 5 3 2" xfId="2762" xr:uid="{00000000-0005-0000-0000-000003070000}"/>
    <cellStyle name="Walutowy 4 4 5 4" xfId="231" xr:uid="{00000000-0005-0000-0000-000004070000}"/>
    <cellStyle name="Walutowy 4 4 5 4 2" xfId="3241" xr:uid="{00000000-0005-0000-0000-000005070000}"/>
    <cellStyle name="Walutowy 4 4 5 5" xfId="1082" xr:uid="{00000000-0005-0000-0000-000006070000}"/>
    <cellStyle name="Walutowy 4 4 5 5 2" xfId="2245" xr:uid="{00000000-0005-0000-0000-000007070000}"/>
    <cellStyle name="Walutowy 4 4 5 6" xfId="1875" xr:uid="{00000000-0005-0000-0000-000008070000}"/>
    <cellStyle name="Walutowy 4 4 5 6 2" xfId="3426" xr:uid="{00000000-0005-0000-0000-000009070000}"/>
    <cellStyle name="Walutowy 4 4 5 7" xfId="897" xr:uid="{00000000-0005-0000-0000-00000A070000}"/>
    <cellStyle name="Walutowy 4 4 5 8" xfId="2060" xr:uid="{00000000-0005-0000-0000-00000B070000}"/>
    <cellStyle name="Walutowy 4 4 5 9" xfId="712" xr:uid="{00000000-0005-0000-0000-00000C070000}"/>
    <cellStyle name="Walutowy 4 4 6" xfId="342" xr:uid="{00000000-0005-0000-0000-00000D070000}"/>
    <cellStyle name="Walutowy 4 4 6 2" xfId="1194" xr:uid="{00000000-0005-0000-0000-00000E070000}"/>
    <cellStyle name="Walutowy 4 4 6 2 2" xfId="2393" xr:uid="{00000000-0005-0000-0000-00000F070000}"/>
    <cellStyle name="Walutowy 4 4 6 3" xfId="1284" xr:uid="{00000000-0005-0000-0000-000010070000}"/>
    <cellStyle name="Walutowy 4 4 6 3 2" xfId="2614" xr:uid="{00000000-0005-0000-0000-000011070000}"/>
    <cellStyle name="Walutowy 4 4 6 4" xfId="1045" xr:uid="{00000000-0005-0000-0000-000012070000}"/>
    <cellStyle name="Walutowy 4 4 6 4 2" xfId="2208" xr:uid="{00000000-0005-0000-0000-000013070000}"/>
    <cellStyle name="Walutowy 4 4 6 5" xfId="1838" xr:uid="{00000000-0005-0000-0000-000014070000}"/>
    <cellStyle name="Walutowy 4 4 6 5 2" xfId="3389" xr:uid="{00000000-0005-0000-0000-000015070000}"/>
    <cellStyle name="Walutowy 4 4 6 6" xfId="860" xr:uid="{00000000-0005-0000-0000-000016070000}"/>
    <cellStyle name="Walutowy 4 4 6 7" xfId="2023" xr:uid="{00000000-0005-0000-0000-000017070000}"/>
    <cellStyle name="Walutowy 4 4 6 8" xfId="675" xr:uid="{00000000-0005-0000-0000-000018070000}"/>
    <cellStyle name="Walutowy 4 4 7" xfId="490" xr:uid="{00000000-0005-0000-0000-000019070000}"/>
    <cellStyle name="Walutowy 4 4 7 2" xfId="1433" xr:uid="{00000000-0005-0000-0000-00001A070000}"/>
    <cellStyle name="Walutowy 4 4 7 2 2" xfId="2909" xr:uid="{00000000-0005-0000-0000-00001B070000}"/>
    <cellStyle name="Walutowy 4 4 7 3" xfId="2356" xr:uid="{00000000-0005-0000-0000-00001C070000}"/>
    <cellStyle name="Walutowy 4 4 8" xfId="194" xr:uid="{00000000-0005-0000-0000-00001D070000}"/>
    <cellStyle name="Walutowy 4 4 8 2" xfId="2541" xr:uid="{00000000-0005-0000-0000-00001E070000}"/>
    <cellStyle name="Walutowy 4 4 9" xfId="1690" xr:uid="{00000000-0005-0000-0000-00001F070000}"/>
    <cellStyle name="Walutowy 4 4 9 2" xfId="3204" xr:uid="{00000000-0005-0000-0000-000020070000}"/>
    <cellStyle name="Walutowy 4 5" xfId="47" xr:uid="{00000000-0005-0000-0000-000021070000}"/>
    <cellStyle name="Walutowy 4 5 10" xfId="1810" xr:uid="{00000000-0005-0000-0000-000022070000}"/>
    <cellStyle name="Walutowy 4 5 10 2" xfId="3361" xr:uid="{00000000-0005-0000-0000-000023070000}"/>
    <cellStyle name="Walutowy 4 5 11" xfId="832" xr:uid="{00000000-0005-0000-0000-000024070000}"/>
    <cellStyle name="Walutowy 4 5 12" xfId="1995" xr:uid="{00000000-0005-0000-0000-000025070000}"/>
    <cellStyle name="Walutowy 4 5 13" xfId="647" xr:uid="{00000000-0005-0000-0000-000026070000}"/>
    <cellStyle name="Walutowy 4 5 2" xfId="166" xr:uid="{00000000-0005-0000-0000-000027070000}"/>
    <cellStyle name="Walutowy 4 5 2 10" xfId="980" xr:uid="{00000000-0005-0000-0000-000028070000}"/>
    <cellStyle name="Walutowy 4 5 2 11" xfId="2143" xr:uid="{00000000-0005-0000-0000-000029070000}"/>
    <cellStyle name="Walutowy 4 5 2 12" xfId="795" xr:uid="{00000000-0005-0000-0000-00002A070000}"/>
    <cellStyle name="Walutowy 4 5 2 2" xfId="462" xr:uid="{00000000-0005-0000-0000-00002B070000}"/>
    <cellStyle name="Walutowy 4 5 2 2 2" xfId="1405" xr:uid="{00000000-0005-0000-0000-00002C070000}"/>
    <cellStyle name="Walutowy 4 5 2 2 2 2" xfId="1662" xr:uid="{00000000-0005-0000-0000-00002D070000}"/>
    <cellStyle name="Walutowy 4 5 2 2 2 2 2" xfId="3176" xr:uid="{00000000-0005-0000-0000-00002E070000}"/>
    <cellStyle name="Walutowy 4 5 2 2 2 3" xfId="2881" xr:uid="{00000000-0005-0000-0000-00002F070000}"/>
    <cellStyle name="Walutowy 4 5 2 2 3" xfId="1514" xr:uid="{00000000-0005-0000-0000-000030070000}"/>
    <cellStyle name="Walutowy 4 5 2 2 3 2" xfId="3028" xr:uid="{00000000-0005-0000-0000-000031070000}"/>
    <cellStyle name="Walutowy 4 5 2 2 4" xfId="1330" xr:uid="{00000000-0005-0000-0000-000032070000}"/>
    <cellStyle name="Walutowy 4 5 2 2 4 2" xfId="2733" xr:uid="{00000000-0005-0000-0000-000033070000}"/>
    <cellStyle name="Walutowy 4 5 2 2 5" xfId="2513" xr:uid="{00000000-0005-0000-0000-000034070000}"/>
    <cellStyle name="Walutowy 4 5 2 3" xfId="610" xr:uid="{00000000-0005-0000-0000-000035070000}"/>
    <cellStyle name="Walutowy 4 5 2 3 2" xfId="1588" xr:uid="{00000000-0005-0000-0000-000036070000}"/>
    <cellStyle name="Walutowy 4 5 2 3 2 2" xfId="3102" xr:uid="{00000000-0005-0000-0000-000037070000}"/>
    <cellStyle name="Walutowy 4 5 2 3 3" xfId="2807" xr:uid="{00000000-0005-0000-0000-000038070000}"/>
    <cellStyle name="Walutowy 4 5 2 4" xfId="314" xr:uid="{00000000-0005-0000-0000-000039070000}"/>
    <cellStyle name="Walutowy 4 5 2 4 2" xfId="2659" xr:uid="{00000000-0005-0000-0000-00003A070000}"/>
    <cellStyle name="Walutowy 4 5 2 5" xfId="1478" xr:uid="{00000000-0005-0000-0000-00003B070000}"/>
    <cellStyle name="Walutowy 4 5 2 5 2" xfId="2954" xr:uid="{00000000-0005-0000-0000-00003C070000}"/>
    <cellStyle name="Walutowy 4 5 2 6" xfId="1248" xr:uid="{00000000-0005-0000-0000-00003D070000}"/>
    <cellStyle name="Walutowy 4 5 2 6 2" xfId="2586" xr:uid="{00000000-0005-0000-0000-00003E070000}"/>
    <cellStyle name="Walutowy 4 5 2 7" xfId="1773" xr:uid="{00000000-0005-0000-0000-00003F070000}"/>
    <cellStyle name="Walutowy 4 5 2 7 2" xfId="3324" xr:uid="{00000000-0005-0000-0000-000040070000}"/>
    <cellStyle name="Walutowy 4 5 2 8" xfId="1165" xr:uid="{00000000-0005-0000-0000-000041070000}"/>
    <cellStyle name="Walutowy 4 5 2 8 2" xfId="2328" xr:uid="{00000000-0005-0000-0000-000042070000}"/>
    <cellStyle name="Walutowy 4 5 2 9" xfId="1958" xr:uid="{00000000-0005-0000-0000-000043070000}"/>
    <cellStyle name="Walutowy 4 5 2 9 2" xfId="3509" xr:uid="{00000000-0005-0000-0000-000044070000}"/>
    <cellStyle name="Walutowy 4 5 3" xfId="129" xr:uid="{00000000-0005-0000-0000-000045070000}"/>
    <cellStyle name="Walutowy 4 5 3 10" xfId="758" xr:uid="{00000000-0005-0000-0000-000046070000}"/>
    <cellStyle name="Walutowy 4 5 3 2" xfId="425" xr:uid="{00000000-0005-0000-0000-000047070000}"/>
    <cellStyle name="Walutowy 4 5 3 2 2" xfId="1625" xr:uid="{00000000-0005-0000-0000-000048070000}"/>
    <cellStyle name="Walutowy 4 5 3 2 2 2" xfId="3139" xr:uid="{00000000-0005-0000-0000-000049070000}"/>
    <cellStyle name="Walutowy 4 5 3 2 3" xfId="1368" xr:uid="{00000000-0005-0000-0000-00004A070000}"/>
    <cellStyle name="Walutowy 4 5 3 2 3 2" xfId="2844" xr:uid="{00000000-0005-0000-0000-00004B070000}"/>
    <cellStyle name="Walutowy 4 5 3 2 4" xfId="2476" xr:uid="{00000000-0005-0000-0000-00004C070000}"/>
    <cellStyle name="Walutowy 4 5 3 3" xfId="573" xr:uid="{00000000-0005-0000-0000-00004D070000}"/>
    <cellStyle name="Walutowy 4 5 3 3 2" xfId="2991" xr:uid="{00000000-0005-0000-0000-00004E070000}"/>
    <cellStyle name="Walutowy 4 5 3 4" xfId="277" xr:uid="{00000000-0005-0000-0000-00004F070000}"/>
    <cellStyle name="Walutowy 4 5 3 4 2" xfId="2696" xr:uid="{00000000-0005-0000-0000-000050070000}"/>
    <cellStyle name="Walutowy 4 5 3 5" xfId="1736" xr:uid="{00000000-0005-0000-0000-000051070000}"/>
    <cellStyle name="Walutowy 4 5 3 5 2" xfId="3287" xr:uid="{00000000-0005-0000-0000-000052070000}"/>
    <cellStyle name="Walutowy 4 5 3 6" xfId="1128" xr:uid="{00000000-0005-0000-0000-000053070000}"/>
    <cellStyle name="Walutowy 4 5 3 6 2" xfId="2291" xr:uid="{00000000-0005-0000-0000-000054070000}"/>
    <cellStyle name="Walutowy 4 5 3 7" xfId="1921" xr:uid="{00000000-0005-0000-0000-000055070000}"/>
    <cellStyle name="Walutowy 4 5 3 7 2" xfId="3472" xr:uid="{00000000-0005-0000-0000-000056070000}"/>
    <cellStyle name="Walutowy 4 5 3 8" xfId="943" xr:uid="{00000000-0005-0000-0000-000057070000}"/>
    <cellStyle name="Walutowy 4 5 3 9" xfId="2106" xr:uid="{00000000-0005-0000-0000-000058070000}"/>
    <cellStyle name="Walutowy 4 5 4" xfId="92" xr:uid="{00000000-0005-0000-0000-000059070000}"/>
    <cellStyle name="Walutowy 4 5 4 2" xfId="388" xr:uid="{00000000-0005-0000-0000-00005A070000}"/>
    <cellStyle name="Walutowy 4 5 4 2 2" xfId="1552" xr:uid="{00000000-0005-0000-0000-00005B070000}"/>
    <cellStyle name="Walutowy 4 5 4 2 2 2" xfId="3066" xr:uid="{00000000-0005-0000-0000-00005C070000}"/>
    <cellStyle name="Walutowy 4 5 4 2 3" xfId="2439" xr:uid="{00000000-0005-0000-0000-00005D070000}"/>
    <cellStyle name="Walutowy 4 5 4 3" xfId="536" xr:uid="{00000000-0005-0000-0000-00005E070000}"/>
    <cellStyle name="Walutowy 4 5 4 3 2" xfId="2771" xr:uid="{00000000-0005-0000-0000-00005F070000}"/>
    <cellStyle name="Walutowy 4 5 4 4" xfId="240" xr:uid="{00000000-0005-0000-0000-000060070000}"/>
    <cellStyle name="Walutowy 4 5 4 4 2" xfId="3250" xr:uid="{00000000-0005-0000-0000-000061070000}"/>
    <cellStyle name="Walutowy 4 5 4 5" xfId="1091" xr:uid="{00000000-0005-0000-0000-000062070000}"/>
    <cellStyle name="Walutowy 4 5 4 5 2" xfId="2254" xr:uid="{00000000-0005-0000-0000-000063070000}"/>
    <cellStyle name="Walutowy 4 5 4 6" xfId="1884" xr:uid="{00000000-0005-0000-0000-000064070000}"/>
    <cellStyle name="Walutowy 4 5 4 6 2" xfId="3435" xr:uid="{00000000-0005-0000-0000-000065070000}"/>
    <cellStyle name="Walutowy 4 5 4 7" xfId="906" xr:uid="{00000000-0005-0000-0000-000066070000}"/>
    <cellStyle name="Walutowy 4 5 4 8" xfId="2069" xr:uid="{00000000-0005-0000-0000-000067070000}"/>
    <cellStyle name="Walutowy 4 5 4 9" xfId="721" xr:uid="{00000000-0005-0000-0000-000068070000}"/>
    <cellStyle name="Walutowy 4 5 5" xfId="351" xr:uid="{00000000-0005-0000-0000-000069070000}"/>
    <cellStyle name="Walutowy 4 5 5 2" xfId="1203" xr:uid="{00000000-0005-0000-0000-00006A070000}"/>
    <cellStyle name="Walutowy 4 5 5 2 2" xfId="2402" xr:uid="{00000000-0005-0000-0000-00006B070000}"/>
    <cellStyle name="Walutowy 4 5 5 3" xfId="1293" xr:uid="{00000000-0005-0000-0000-00006C070000}"/>
    <cellStyle name="Walutowy 4 5 5 3 2" xfId="2623" xr:uid="{00000000-0005-0000-0000-00006D070000}"/>
    <cellStyle name="Walutowy 4 5 5 4" xfId="1054" xr:uid="{00000000-0005-0000-0000-00006E070000}"/>
    <cellStyle name="Walutowy 4 5 5 4 2" xfId="2217" xr:uid="{00000000-0005-0000-0000-00006F070000}"/>
    <cellStyle name="Walutowy 4 5 5 5" xfId="1847" xr:uid="{00000000-0005-0000-0000-000070070000}"/>
    <cellStyle name="Walutowy 4 5 5 5 2" xfId="3398" xr:uid="{00000000-0005-0000-0000-000071070000}"/>
    <cellStyle name="Walutowy 4 5 5 6" xfId="869" xr:uid="{00000000-0005-0000-0000-000072070000}"/>
    <cellStyle name="Walutowy 4 5 5 7" xfId="2032" xr:uid="{00000000-0005-0000-0000-000073070000}"/>
    <cellStyle name="Walutowy 4 5 5 8" xfId="684" xr:uid="{00000000-0005-0000-0000-000074070000}"/>
    <cellStyle name="Walutowy 4 5 6" xfId="499" xr:uid="{00000000-0005-0000-0000-000075070000}"/>
    <cellStyle name="Walutowy 4 5 6 2" xfId="1442" xr:uid="{00000000-0005-0000-0000-000076070000}"/>
    <cellStyle name="Walutowy 4 5 6 2 2" xfId="2918" xr:uid="{00000000-0005-0000-0000-000077070000}"/>
    <cellStyle name="Walutowy 4 5 6 3" xfId="2365" xr:uid="{00000000-0005-0000-0000-000078070000}"/>
    <cellStyle name="Walutowy 4 5 7" xfId="203" xr:uid="{00000000-0005-0000-0000-000079070000}"/>
    <cellStyle name="Walutowy 4 5 7 2" xfId="2550" xr:uid="{00000000-0005-0000-0000-00007A070000}"/>
    <cellStyle name="Walutowy 4 5 8" xfId="1699" xr:uid="{00000000-0005-0000-0000-00007B070000}"/>
    <cellStyle name="Walutowy 4 5 8 2" xfId="3213" xr:uid="{00000000-0005-0000-0000-00007C070000}"/>
    <cellStyle name="Walutowy 4 5 9" xfId="1017" xr:uid="{00000000-0005-0000-0000-00007D070000}"/>
    <cellStyle name="Walutowy 4 5 9 2" xfId="2180" xr:uid="{00000000-0005-0000-0000-00007E070000}"/>
    <cellStyle name="Walutowy 4 6" xfId="148" xr:uid="{00000000-0005-0000-0000-00007F070000}"/>
    <cellStyle name="Walutowy 4 6 10" xfId="962" xr:uid="{00000000-0005-0000-0000-000080070000}"/>
    <cellStyle name="Walutowy 4 6 11" xfId="2125" xr:uid="{00000000-0005-0000-0000-000081070000}"/>
    <cellStyle name="Walutowy 4 6 12" xfId="777" xr:uid="{00000000-0005-0000-0000-000082070000}"/>
    <cellStyle name="Walutowy 4 6 2" xfId="444" xr:uid="{00000000-0005-0000-0000-000083070000}"/>
    <cellStyle name="Walutowy 4 6 2 2" xfId="1387" xr:uid="{00000000-0005-0000-0000-000084070000}"/>
    <cellStyle name="Walutowy 4 6 2 2 2" xfId="1644" xr:uid="{00000000-0005-0000-0000-000085070000}"/>
    <cellStyle name="Walutowy 4 6 2 2 2 2" xfId="3158" xr:uid="{00000000-0005-0000-0000-000086070000}"/>
    <cellStyle name="Walutowy 4 6 2 2 3" xfId="2863" xr:uid="{00000000-0005-0000-0000-000087070000}"/>
    <cellStyle name="Walutowy 4 6 2 3" xfId="1496" xr:uid="{00000000-0005-0000-0000-000088070000}"/>
    <cellStyle name="Walutowy 4 6 2 3 2" xfId="3010" xr:uid="{00000000-0005-0000-0000-000089070000}"/>
    <cellStyle name="Walutowy 4 6 2 4" xfId="1312" xr:uid="{00000000-0005-0000-0000-00008A070000}"/>
    <cellStyle name="Walutowy 4 6 2 4 2" xfId="2715" xr:uid="{00000000-0005-0000-0000-00008B070000}"/>
    <cellStyle name="Walutowy 4 6 2 5" xfId="2495" xr:uid="{00000000-0005-0000-0000-00008C070000}"/>
    <cellStyle name="Walutowy 4 6 3" xfId="592" xr:uid="{00000000-0005-0000-0000-00008D070000}"/>
    <cellStyle name="Walutowy 4 6 3 2" xfId="1570" xr:uid="{00000000-0005-0000-0000-00008E070000}"/>
    <cellStyle name="Walutowy 4 6 3 2 2" xfId="3084" xr:uid="{00000000-0005-0000-0000-00008F070000}"/>
    <cellStyle name="Walutowy 4 6 3 3" xfId="2789" xr:uid="{00000000-0005-0000-0000-000090070000}"/>
    <cellStyle name="Walutowy 4 6 4" xfId="296" xr:uid="{00000000-0005-0000-0000-000091070000}"/>
    <cellStyle name="Walutowy 4 6 4 2" xfId="2641" xr:uid="{00000000-0005-0000-0000-000092070000}"/>
    <cellStyle name="Walutowy 4 6 5" xfId="1460" xr:uid="{00000000-0005-0000-0000-000093070000}"/>
    <cellStyle name="Walutowy 4 6 5 2" xfId="2936" xr:uid="{00000000-0005-0000-0000-000094070000}"/>
    <cellStyle name="Walutowy 4 6 6" xfId="1222" xr:uid="{00000000-0005-0000-0000-000095070000}"/>
    <cellStyle name="Walutowy 4 6 6 2" xfId="2568" xr:uid="{00000000-0005-0000-0000-000096070000}"/>
    <cellStyle name="Walutowy 4 6 7" xfId="1755" xr:uid="{00000000-0005-0000-0000-000097070000}"/>
    <cellStyle name="Walutowy 4 6 7 2" xfId="3306" xr:uid="{00000000-0005-0000-0000-000098070000}"/>
    <cellStyle name="Walutowy 4 6 8" xfId="1147" xr:uid="{00000000-0005-0000-0000-000099070000}"/>
    <cellStyle name="Walutowy 4 6 8 2" xfId="2310" xr:uid="{00000000-0005-0000-0000-00009A070000}"/>
    <cellStyle name="Walutowy 4 6 9" xfId="1940" xr:uid="{00000000-0005-0000-0000-00009B070000}"/>
    <cellStyle name="Walutowy 4 6 9 2" xfId="3491" xr:uid="{00000000-0005-0000-0000-00009C070000}"/>
    <cellStyle name="Walutowy 4 7" xfId="111" xr:uid="{00000000-0005-0000-0000-00009D070000}"/>
    <cellStyle name="Walutowy 4 7 10" xfId="740" xr:uid="{00000000-0005-0000-0000-00009E070000}"/>
    <cellStyle name="Walutowy 4 7 2" xfId="407" xr:uid="{00000000-0005-0000-0000-00009F070000}"/>
    <cellStyle name="Walutowy 4 7 2 2" xfId="1607" xr:uid="{00000000-0005-0000-0000-0000A0070000}"/>
    <cellStyle name="Walutowy 4 7 2 2 2" xfId="3121" xr:uid="{00000000-0005-0000-0000-0000A1070000}"/>
    <cellStyle name="Walutowy 4 7 2 3" xfId="1350" xr:uid="{00000000-0005-0000-0000-0000A2070000}"/>
    <cellStyle name="Walutowy 4 7 2 3 2" xfId="2826" xr:uid="{00000000-0005-0000-0000-0000A3070000}"/>
    <cellStyle name="Walutowy 4 7 2 4" xfId="2458" xr:uid="{00000000-0005-0000-0000-0000A4070000}"/>
    <cellStyle name="Walutowy 4 7 3" xfId="555" xr:uid="{00000000-0005-0000-0000-0000A5070000}"/>
    <cellStyle name="Walutowy 4 7 3 2" xfId="2973" xr:uid="{00000000-0005-0000-0000-0000A6070000}"/>
    <cellStyle name="Walutowy 4 7 4" xfId="259" xr:uid="{00000000-0005-0000-0000-0000A7070000}"/>
    <cellStyle name="Walutowy 4 7 4 2" xfId="2678" xr:uid="{00000000-0005-0000-0000-0000A8070000}"/>
    <cellStyle name="Walutowy 4 7 5" xfId="1718" xr:uid="{00000000-0005-0000-0000-0000A9070000}"/>
    <cellStyle name="Walutowy 4 7 5 2" xfId="3269" xr:uid="{00000000-0005-0000-0000-0000AA070000}"/>
    <cellStyle name="Walutowy 4 7 6" xfId="1110" xr:uid="{00000000-0005-0000-0000-0000AB070000}"/>
    <cellStyle name="Walutowy 4 7 6 2" xfId="2273" xr:uid="{00000000-0005-0000-0000-0000AC070000}"/>
    <cellStyle name="Walutowy 4 7 7" xfId="1903" xr:uid="{00000000-0005-0000-0000-0000AD070000}"/>
    <cellStyle name="Walutowy 4 7 7 2" xfId="3454" xr:uid="{00000000-0005-0000-0000-0000AE070000}"/>
    <cellStyle name="Walutowy 4 7 8" xfId="925" xr:uid="{00000000-0005-0000-0000-0000AF070000}"/>
    <cellStyle name="Walutowy 4 7 9" xfId="2088" xr:uid="{00000000-0005-0000-0000-0000B0070000}"/>
    <cellStyle name="Walutowy 4 8" xfId="74" xr:uid="{00000000-0005-0000-0000-0000B1070000}"/>
    <cellStyle name="Walutowy 4 8 2" xfId="370" xr:uid="{00000000-0005-0000-0000-0000B2070000}"/>
    <cellStyle name="Walutowy 4 8 2 2" xfId="1534" xr:uid="{00000000-0005-0000-0000-0000B3070000}"/>
    <cellStyle name="Walutowy 4 8 2 2 2" xfId="3048" xr:uid="{00000000-0005-0000-0000-0000B4070000}"/>
    <cellStyle name="Walutowy 4 8 2 3" xfId="2421" xr:uid="{00000000-0005-0000-0000-0000B5070000}"/>
    <cellStyle name="Walutowy 4 8 3" xfId="518" xr:uid="{00000000-0005-0000-0000-0000B6070000}"/>
    <cellStyle name="Walutowy 4 8 3 2" xfId="2753" xr:uid="{00000000-0005-0000-0000-0000B7070000}"/>
    <cellStyle name="Walutowy 4 8 4" xfId="222" xr:uid="{00000000-0005-0000-0000-0000B8070000}"/>
    <cellStyle name="Walutowy 4 8 4 2" xfId="3232" xr:uid="{00000000-0005-0000-0000-0000B9070000}"/>
    <cellStyle name="Walutowy 4 8 5" xfId="1073" xr:uid="{00000000-0005-0000-0000-0000BA070000}"/>
    <cellStyle name="Walutowy 4 8 5 2" xfId="2236" xr:uid="{00000000-0005-0000-0000-0000BB070000}"/>
    <cellStyle name="Walutowy 4 8 6" xfId="1866" xr:uid="{00000000-0005-0000-0000-0000BC070000}"/>
    <cellStyle name="Walutowy 4 8 6 2" xfId="3417" xr:uid="{00000000-0005-0000-0000-0000BD070000}"/>
    <cellStyle name="Walutowy 4 8 7" xfId="888" xr:uid="{00000000-0005-0000-0000-0000BE070000}"/>
    <cellStyle name="Walutowy 4 8 8" xfId="2051" xr:uid="{00000000-0005-0000-0000-0000BF070000}"/>
    <cellStyle name="Walutowy 4 8 9" xfId="703" xr:uid="{00000000-0005-0000-0000-0000C0070000}"/>
    <cellStyle name="Walutowy 4 9" xfId="333" xr:uid="{00000000-0005-0000-0000-0000C1070000}"/>
    <cellStyle name="Walutowy 4 9 2" xfId="1185" xr:uid="{00000000-0005-0000-0000-0000C2070000}"/>
    <cellStyle name="Walutowy 4 9 2 2" xfId="2384" xr:uid="{00000000-0005-0000-0000-0000C3070000}"/>
    <cellStyle name="Walutowy 4 9 3" xfId="1275" xr:uid="{00000000-0005-0000-0000-0000C4070000}"/>
    <cellStyle name="Walutowy 4 9 3 2" xfId="2605" xr:uid="{00000000-0005-0000-0000-0000C5070000}"/>
    <cellStyle name="Walutowy 4 9 4" xfId="1036" xr:uid="{00000000-0005-0000-0000-0000C6070000}"/>
    <cellStyle name="Walutowy 4 9 4 2" xfId="2199" xr:uid="{00000000-0005-0000-0000-0000C7070000}"/>
    <cellStyle name="Walutowy 4 9 5" xfId="1829" xr:uid="{00000000-0005-0000-0000-0000C8070000}"/>
    <cellStyle name="Walutowy 4 9 5 2" xfId="3380" xr:uid="{00000000-0005-0000-0000-0000C9070000}"/>
    <cellStyle name="Walutowy 4 9 6" xfId="851" xr:uid="{00000000-0005-0000-0000-0000CA070000}"/>
    <cellStyle name="Walutowy 4 9 7" xfId="2014" xr:uid="{00000000-0005-0000-0000-0000CB070000}"/>
    <cellStyle name="Walutowy 4 9 8" xfId="666" xr:uid="{00000000-0005-0000-0000-0000CC070000}"/>
    <cellStyle name="Walutowy 5" xfId="30" xr:uid="{00000000-0005-0000-0000-0000CD070000}"/>
    <cellStyle name="Walutowy 5 2" xfId="31" xr:uid="{00000000-0005-0000-0000-0000CE070000}"/>
    <cellStyle name="Walutowy 5 2 2" xfId="32" xr:uid="{00000000-0005-0000-0000-0000CF070000}"/>
    <cellStyle name="Walutowy 5 2 2 2" xfId="33" xr:uid="{00000000-0005-0000-0000-0000D0070000}"/>
    <cellStyle name="Walutowy 5 2 2 2 2" xfId="69" xr:uid="{00000000-0005-0000-0000-0000D1070000}"/>
    <cellStyle name="Walutowy 5 2 2 2 2 2" xfId="1270" xr:uid="{00000000-0005-0000-0000-0000D2070000}"/>
    <cellStyle name="Walutowy 5 2 2 2 3" xfId="1244" xr:uid="{00000000-0005-0000-0000-0000D3070000}"/>
    <cellStyle name="Walutowy 5 2 2 3" xfId="56" xr:uid="{00000000-0005-0000-0000-0000D4070000}"/>
    <cellStyle name="Walutowy 5 2 2 3 2" xfId="1257" xr:uid="{00000000-0005-0000-0000-0000D5070000}"/>
    <cellStyle name="Walutowy 5 2 2 4" xfId="1231" xr:uid="{00000000-0005-0000-0000-0000D6070000}"/>
    <cellStyle name="Walutowy 5 2 3" xfId="34" xr:uid="{00000000-0005-0000-0000-0000D7070000}"/>
    <cellStyle name="Walutowy 5 2 3 2" xfId="63" xr:uid="{00000000-0005-0000-0000-0000D8070000}"/>
    <cellStyle name="Walutowy 5 2 3 2 2" xfId="1264" xr:uid="{00000000-0005-0000-0000-0000D9070000}"/>
    <cellStyle name="Walutowy 5 2 3 3" xfId="1238" xr:uid="{00000000-0005-0000-0000-0000DA070000}"/>
    <cellStyle name="Walutowy 5 2 4" xfId="50" xr:uid="{00000000-0005-0000-0000-0000DB070000}"/>
    <cellStyle name="Walutowy 5 2 4 2" xfId="1251" xr:uid="{00000000-0005-0000-0000-0000DC070000}"/>
    <cellStyle name="Walutowy 5 2 5" xfId="1225" xr:uid="{00000000-0005-0000-0000-0000DD070000}"/>
    <cellStyle name="Walutowy 5 3" xfId="35" xr:uid="{00000000-0005-0000-0000-0000DE070000}"/>
    <cellStyle name="Walutowy 5 3 2" xfId="36" xr:uid="{00000000-0005-0000-0000-0000DF070000}"/>
    <cellStyle name="Walutowy 5 3 2 2" xfId="67" xr:uid="{00000000-0005-0000-0000-0000E0070000}"/>
    <cellStyle name="Walutowy 5 3 2 2 2" xfId="1268" xr:uid="{00000000-0005-0000-0000-0000E1070000}"/>
    <cellStyle name="Walutowy 5 3 2 3" xfId="1242" xr:uid="{00000000-0005-0000-0000-0000E2070000}"/>
    <cellStyle name="Walutowy 5 3 3" xfId="54" xr:uid="{00000000-0005-0000-0000-0000E3070000}"/>
    <cellStyle name="Walutowy 5 3 3 2" xfId="1255" xr:uid="{00000000-0005-0000-0000-0000E4070000}"/>
    <cellStyle name="Walutowy 5 3 4" xfId="1229" xr:uid="{00000000-0005-0000-0000-0000E5070000}"/>
    <cellStyle name="Walutowy 5 4" xfId="37" xr:uid="{00000000-0005-0000-0000-0000E6070000}"/>
    <cellStyle name="Walutowy 5 4 2" xfId="61" xr:uid="{00000000-0005-0000-0000-0000E7070000}"/>
    <cellStyle name="Walutowy 5 4 2 2" xfId="1262" xr:uid="{00000000-0005-0000-0000-0000E8070000}"/>
    <cellStyle name="Walutowy 5 4 3" xfId="1236" xr:uid="{00000000-0005-0000-0000-0000E9070000}"/>
    <cellStyle name="Walutowy 5 5" xfId="48" xr:uid="{00000000-0005-0000-0000-0000EA070000}"/>
    <cellStyle name="Walutowy 5 5 2" xfId="1249" xr:uid="{00000000-0005-0000-0000-0000EB070000}"/>
    <cellStyle name="Walutowy 5 6" xfId="1223" xr:uid="{00000000-0005-0000-0000-0000EC070000}"/>
    <cellStyle name="Walutowy 6" xfId="38" xr:uid="{00000000-0005-0000-0000-0000ED070000}"/>
    <cellStyle name="Walutowy 6 10" xfId="195" xr:uid="{00000000-0005-0000-0000-0000EE070000}"/>
    <cellStyle name="Walutowy 6 10 2" xfId="2534" xr:uid="{00000000-0005-0000-0000-0000EF070000}"/>
    <cellStyle name="Walutowy 6 11" xfId="1691" xr:uid="{00000000-0005-0000-0000-0000F0070000}"/>
    <cellStyle name="Walutowy 6 11 2" xfId="3205" xr:uid="{00000000-0005-0000-0000-0000F1070000}"/>
    <cellStyle name="Walutowy 6 12" xfId="1009" xr:uid="{00000000-0005-0000-0000-0000F2070000}"/>
    <cellStyle name="Walutowy 6 12 2" xfId="2172" xr:uid="{00000000-0005-0000-0000-0000F3070000}"/>
    <cellStyle name="Walutowy 6 13" xfId="1802" xr:uid="{00000000-0005-0000-0000-0000F4070000}"/>
    <cellStyle name="Walutowy 6 13 2" xfId="3353" xr:uid="{00000000-0005-0000-0000-0000F5070000}"/>
    <cellStyle name="Walutowy 6 14" xfId="824" xr:uid="{00000000-0005-0000-0000-0000F6070000}"/>
    <cellStyle name="Walutowy 6 15" xfId="1987" xr:uid="{00000000-0005-0000-0000-0000F7070000}"/>
    <cellStyle name="Walutowy 6 16" xfId="639" xr:uid="{00000000-0005-0000-0000-0000F8070000}"/>
    <cellStyle name="Walutowy 6 2" xfId="39" xr:uid="{00000000-0005-0000-0000-0000F9070000}"/>
    <cellStyle name="Walutowy 6 2 10" xfId="1692" xr:uid="{00000000-0005-0000-0000-0000FA070000}"/>
    <cellStyle name="Walutowy 6 2 10 2" xfId="3206" xr:uid="{00000000-0005-0000-0000-0000FB070000}"/>
    <cellStyle name="Walutowy 6 2 11" xfId="1010" xr:uid="{00000000-0005-0000-0000-0000FC070000}"/>
    <cellStyle name="Walutowy 6 2 11 2" xfId="2173" xr:uid="{00000000-0005-0000-0000-0000FD070000}"/>
    <cellStyle name="Walutowy 6 2 12" xfId="1803" xr:uid="{00000000-0005-0000-0000-0000FE070000}"/>
    <cellStyle name="Walutowy 6 2 12 2" xfId="3354" xr:uid="{00000000-0005-0000-0000-0000FF070000}"/>
    <cellStyle name="Walutowy 6 2 13" xfId="825" xr:uid="{00000000-0005-0000-0000-000000080000}"/>
    <cellStyle name="Walutowy 6 2 14" xfId="1988" xr:uid="{00000000-0005-0000-0000-000001080000}"/>
    <cellStyle name="Walutowy 6 2 15" xfId="640" xr:uid="{00000000-0005-0000-0000-000002080000}"/>
    <cellStyle name="Walutowy 6 2 2" xfId="40" xr:uid="{00000000-0005-0000-0000-000003080000}"/>
    <cellStyle name="Walutowy 6 2 2 10" xfId="1011" xr:uid="{00000000-0005-0000-0000-000004080000}"/>
    <cellStyle name="Walutowy 6 2 2 10 2" xfId="2174" xr:uid="{00000000-0005-0000-0000-000005080000}"/>
    <cellStyle name="Walutowy 6 2 2 11" xfId="1804" xr:uid="{00000000-0005-0000-0000-000006080000}"/>
    <cellStyle name="Walutowy 6 2 2 11 2" xfId="3355" xr:uid="{00000000-0005-0000-0000-000007080000}"/>
    <cellStyle name="Walutowy 6 2 2 12" xfId="826" xr:uid="{00000000-0005-0000-0000-000008080000}"/>
    <cellStyle name="Walutowy 6 2 2 13" xfId="1989" xr:uid="{00000000-0005-0000-0000-000009080000}"/>
    <cellStyle name="Walutowy 6 2 2 14" xfId="641" xr:uid="{00000000-0005-0000-0000-00000A080000}"/>
    <cellStyle name="Walutowy 6 2 2 2" xfId="70" xr:uid="{00000000-0005-0000-0000-00000B080000}"/>
    <cellStyle name="Walutowy 6 2 2 2 10" xfId="1825" xr:uid="{00000000-0005-0000-0000-00000C080000}"/>
    <cellStyle name="Walutowy 6 2 2 2 10 2" xfId="3376" xr:uid="{00000000-0005-0000-0000-00000D080000}"/>
    <cellStyle name="Walutowy 6 2 2 2 11" xfId="847" xr:uid="{00000000-0005-0000-0000-00000E080000}"/>
    <cellStyle name="Walutowy 6 2 2 2 12" xfId="2010" xr:uid="{00000000-0005-0000-0000-00000F080000}"/>
    <cellStyle name="Walutowy 6 2 2 2 13" xfId="662" xr:uid="{00000000-0005-0000-0000-000010080000}"/>
    <cellStyle name="Walutowy 6 2 2 2 2" xfId="181" xr:uid="{00000000-0005-0000-0000-000011080000}"/>
    <cellStyle name="Walutowy 6 2 2 2 2 10" xfId="995" xr:uid="{00000000-0005-0000-0000-000012080000}"/>
    <cellStyle name="Walutowy 6 2 2 2 2 11" xfId="2158" xr:uid="{00000000-0005-0000-0000-000013080000}"/>
    <cellStyle name="Walutowy 6 2 2 2 2 12" xfId="810" xr:uid="{00000000-0005-0000-0000-000014080000}"/>
    <cellStyle name="Walutowy 6 2 2 2 2 2" xfId="477" xr:uid="{00000000-0005-0000-0000-000015080000}"/>
    <cellStyle name="Walutowy 6 2 2 2 2 2 2" xfId="1420" xr:uid="{00000000-0005-0000-0000-000016080000}"/>
    <cellStyle name="Walutowy 6 2 2 2 2 2 2 2" xfId="1677" xr:uid="{00000000-0005-0000-0000-000017080000}"/>
    <cellStyle name="Walutowy 6 2 2 2 2 2 2 2 2" xfId="3191" xr:uid="{00000000-0005-0000-0000-000018080000}"/>
    <cellStyle name="Walutowy 6 2 2 2 2 2 2 3" xfId="2896" xr:uid="{00000000-0005-0000-0000-000019080000}"/>
    <cellStyle name="Walutowy 6 2 2 2 2 2 3" xfId="1529" xr:uid="{00000000-0005-0000-0000-00001A080000}"/>
    <cellStyle name="Walutowy 6 2 2 2 2 2 3 2" xfId="3043" xr:uid="{00000000-0005-0000-0000-00001B080000}"/>
    <cellStyle name="Walutowy 6 2 2 2 2 2 4" xfId="1345" xr:uid="{00000000-0005-0000-0000-00001C080000}"/>
    <cellStyle name="Walutowy 6 2 2 2 2 2 4 2" xfId="2748" xr:uid="{00000000-0005-0000-0000-00001D080000}"/>
    <cellStyle name="Walutowy 6 2 2 2 2 2 5" xfId="2528" xr:uid="{00000000-0005-0000-0000-00001E080000}"/>
    <cellStyle name="Walutowy 6 2 2 2 2 3" xfId="625" xr:uid="{00000000-0005-0000-0000-00001F080000}"/>
    <cellStyle name="Walutowy 6 2 2 2 2 3 2" xfId="1603" xr:uid="{00000000-0005-0000-0000-000020080000}"/>
    <cellStyle name="Walutowy 6 2 2 2 2 3 2 2" xfId="3117" xr:uid="{00000000-0005-0000-0000-000021080000}"/>
    <cellStyle name="Walutowy 6 2 2 2 2 3 3" xfId="2822" xr:uid="{00000000-0005-0000-0000-000022080000}"/>
    <cellStyle name="Walutowy 6 2 2 2 2 4" xfId="329" xr:uid="{00000000-0005-0000-0000-000023080000}"/>
    <cellStyle name="Walutowy 6 2 2 2 2 4 2" xfId="2674" xr:uid="{00000000-0005-0000-0000-000024080000}"/>
    <cellStyle name="Walutowy 6 2 2 2 2 5" xfId="1493" xr:uid="{00000000-0005-0000-0000-000025080000}"/>
    <cellStyle name="Walutowy 6 2 2 2 2 5 2" xfId="2969" xr:uid="{00000000-0005-0000-0000-000026080000}"/>
    <cellStyle name="Walutowy 6 2 2 2 2 6" xfId="1271" xr:uid="{00000000-0005-0000-0000-000027080000}"/>
    <cellStyle name="Walutowy 6 2 2 2 2 6 2" xfId="2601" xr:uid="{00000000-0005-0000-0000-000028080000}"/>
    <cellStyle name="Walutowy 6 2 2 2 2 7" xfId="1788" xr:uid="{00000000-0005-0000-0000-000029080000}"/>
    <cellStyle name="Walutowy 6 2 2 2 2 7 2" xfId="3339" xr:uid="{00000000-0005-0000-0000-00002A080000}"/>
    <cellStyle name="Walutowy 6 2 2 2 2 8" xfId="1180" xr:uid="{00000000-0005-0000-0000-00002B080000}"/>
    <cellStyle name="Walutowy 6 2 2 2 2 8 2" xfId="2343" xr:uid="{00000000-0005-0000-0000-00002C080000}"/>
    <cellStyle name="Walutowy 6 2 2 2 2 9" xfId="1973" xr:uid="{00000000-0005-0000-0000-00002D080000}"/>
    <cellStyle name="Walutowy 6 2 2 2 2 9 2" xfId="3524" xr:uid="{00000000-0005-0000-0000-00002E080000}"/>
    <cellStyle name="Walutowy 6 2 2 2 3" xfId="144" xr:uid="{00000000-0005-0000-0000-00002F080000}"/>
    <cellStyle name="Walutowy 6 2 2 2 3 10" xfId="773" xr:uid="{00000000-0005-0000-0000-000030080000}"/>
    <cellStyle name="Walutowy 6 2 2 2 3 2" xfId="440" xr:uid="{00000000-0005-0000-0000-000031080000}"/>
    <cellStyle name="Walutowy 6 2 2 2 3 2 2" xfId="1640" xr:uid="{00000000-0005-0000-0000-000032080000}"/>
    <cellStyle name="Walutowy 6 2 2 2 3 2 2 2" xfId="3154" xr:uid="{00000000-0005-0000-0000-000033080000}"/>
    <cellStyle name="Walutowy 6 2 2 2 3 2 3" xfId="1383" xr:uid="{00000000-0005-0000-0000-000034080000}"/>
    <cellStyle name="Walutowy 6 2 2 2 3 2 3 2" xfId="2859" xr:uid="{00000000-0005-0000-0000-000035080000}"/>
    <cellStyle name="Walutowy 6 2 2 2 3 2 4" xfId="2491" xr:uid="{00000000-0005-0000-0000-000036080000}"/>
    <cellStyle name="Walutowy 6 2 2 2 3 3" xfId="588" xr:uid="{00000000-0005-0000-0000-000037080000}"/>
    <cellStyle name="Walutowy 6 2 2 2 3 3 2" xfId="3006" xr:uid="{00000000-0005-0000-0000-000038080000}"/>
    <cellStyle name="Walutowy 6 2 2 2 3 4" xfId="292" xr:uid="{00000000-0005-0000-0000-000039080000}"/>
    <cellStyle name="Walutowy 6 2 2 2 3 4 2" xfId="2711" xr:uid="{00000000-0005-0000-0000-00003A080000}"/>
    <cellStyle name="Walutowy 6 2 2 2 3 5" xfId="1751" xr:uid="{00000000-0005-0000-0000-00003B080000}"/>
    <cellStyle name="Walutowy 6 2 2 2 3 5 2" xfId="3302" xr:uid="{00000000-0005-0000-0000-00003C080000}"/>
    <cellStyle name="Walutowy 6 2 2 2 3 6" xfId="1143" xr:uid="{00000000-0005-0000-0000-00003D080000}"/>
    <cellStyle name="Walutowy 6 2 2 2 3 6 2" xfId="2306" xr:uid="{00000000-0005-0000-0000-00003E080000}"/>
    <cellStyle name="Walutowy 6 2 2 2 3 7" xfId="1936" xr:uid="{00000000-0005-0000-0000-00003F080000}"/>
    <cellStyle name="Walutowy 6 2 2 2 3 7 2" xfId="3487" xr:uid="{00000000-0005-0000-0000-000040080000}"/>
    <cellStyle name="Walutowy 6 2 2 2 3 8" xfId="958" xr:uid="{00000000-0005-0000-0000-000041080000}"/>
    <cellStyle name="Walutowy 6 2 2 2 3 9" xfId="2121" xr:uid="{00000000-0005-0000-0000-000042080000}"/>
    <cellStyle name="Walutowy 6 2 2 2 4" xfId="107" xr:uid="{00000000-0005-0000-0000-000043080000}"/>
    <cellStyle name="Walutowy 6 2 2 2 4 2" xfId="403" xr:uid="{00000000-0005-0000-0000-000044080000}"/>
    <cellStyle name="Walutowy 6 2 2 2 4 2 2" xfId="1567" xr:uid="{00000000-0005-0000-0000-000045080000}"/>
    <cellStyle name="Walutowy 6 2 2 2 4 2 2 2" xfId="3081" xr:uid="{00000000-0005-0000-0000-000046080000}"/>
    <cellStyle name="Walutowy 6 2 2 2 4 2 3" xfId="2454" xr:uid="{00000000-0005-0000-0000-000047080000}"/>
    <cellStyle name="Walutowy 6 2 2 2 4 3" xfId="551" xr:uid="{00000000-0005-0000-0000-000048080000}"/>
    <cellStyle name="Walutowy 6 2 2 2 4 3 2" xfId="2786" xr:uid="{00000000-0005-0000-0000-000049080000}"/>
    <cellStyle name="Walutowy 6 2 2 2 4 4" xfId="255" xr:uid="{00000000-0005-0000-0000-00004A080000}"/>
    <cellStyle name="Walutowy 6 2 2 2 4 4 2" xfId="3265" xr:uid="{00000000-0005-0000-0000-00004B080000}"/>
    <cellStyle name="Walutowy 6 2 2 2 4 5" xfId="1106" xr:uid="{00000000-0005-0000-0000-00004C080000}"/>
    <cellStyle name="Walutowy 6 2 2 2 4 5 2" xfId="2269" xr:uid="{00000000-0005-0000-0000-00004D080000}"/>
    <cellStyle name="Walutowy 6 2 2 2 4 6" xfId="1899" xr:uid="{00000000-0005-0000-0000-00004E080000}"/>
    <cellStyle name="Walutowy 6 2 2 2 4 6 2" xfId="3450" xr:uid="{00000000-0005-0000-0000-00004F080000}"/>
    <cellStyle name="Walutowy 6 2 2 2 4 7" xfId="921" xr:uid="{00000000-0005-0000-0000-000050080000}"/>
    <cellStyle name="Walutowy 6 2 2 2 4 8" xfId="2084" xr:uid="{00000000-0005-0000-0000-000051080000}"/>
    <cellStyle name="Walutowy 6 2 2 2 4 9" xfId="736" xr:uid="{00000000-0005-0000-0000-000052080000}"/>
    <cellStyle name="Walutowy 6 2 2 2 5" xfId="366" xr:uid="{00000000-0005-0000-0000-000053080000}"/>
    <cellStyle name="Walutowy 6 2 2 2 5 2" xfId="1218" xr:uid="{00000000-0005-0000-0000-000054080000}"/>
    <cellStyle name="Walutowy 6 2 2 2 5 2 2" xfId="2417" xr:uid="{00000000-0005-0000-0000-000055080000}"/>
    <cellStyle name="Walutowy 6 2 2 2 5 3" xfId="1308" xr:uid="{00000000-0005-0000-0000-000056080000}"/>
    <cellStyle name="Walutowy 6 2 2 2 5 3 2" xfId="2638" xr:uid="{00000000-0005-0000-0000-000057080000}"/>
    <cellStyle name="Walutowy 6 2 2 2 5 4" xfId="1069" xr:uid="{00000000-0005-0000-0000-000058080000}"/>
    <cellStyle name="Walutowy 6 2 2 2 5 4 2" xfId="2232" xr:uid="{00000000-0005-0000-0000-000059080000}"/>
    <cellStyle name="Walutowy 6 2 2 2 5 5" xfId="1862" xr:uid="{00000000-0005-0000-0000-00005A080000}"/>
    <cellStyle name="Walutowy 6 2 2 2 5 5 2" xfId="3413" xr:uid="{00000000-0005-0000-0000-00005B080000}"/>
    <cellStyle name="Walutowy 6 2 2 2 5 6" xfId="884" xr:uid="{00000000-0005-0000-0000-00005C080000}"/>
    <cellStyle name="Walutowy 6 2 2 2 5 7" xfId="2047" xr:uid="{00000000-0005-0000-0000-00005D080000}"/>
    <cellStyle name="Walutowy 6 2 2 2 5 8" xfId="699" xr:uid="{00000000-0005-0000-0000-00005E080000}"/>
    <cellStyle name="Walutowy 6 2 2 2 6" xfId="514" xr:uid="{00000000-0005-0000-0000-00005F080000}"/>
    <cellStyle name="Walutowy 6 2 2 2 6 2" xfId="1457" xr:uid="{00000000-0005-0000-0000-000060080000}"/>
    <cellStyle name="Walutowy 6 2 2 2 6 2 2" xfId="2933" xr:uid="{00000000-0005-0000-0000-000061080000}"/>
    <cellStyle name="Walutowy 6 2 2 2 6 3" xfId="2380" xr:uid="{00000000-0005-0000-0000-000062080000}"/>
    <cellStyle name="Walutowy 6 2 2 2 7" xfId="218" xr:uid="{00000000-0005-0000-0000-000063080000}"/>
    <cellStyle name="Walutowy 6 2 2 2 7 2" xfId="2565" xr:uid="{00000000-0005-0000-0000-000064080000}"/>
    <cellStyle name="Walutowy 6 2 2 2 8" xfId="1714" xr:uid="{00000000-0005-0000-0000-000065080000}"/>
    <cellStyle name="Walutowy 6 2 2 2 8 2" xfId="3228" xr:uid="{00000000-0005-0000-0000-000066080000}"/>
    <cellStyle name="Walutowy 6 2 2 2 9" xfId="1032" xr:uid="{00000000-0005-0000-0000-000067080000}"/>
    <cellStyle name="Walutowy 6 2 2 2 9 2" xfId="2195" xr:uid="{00000000-0005-0000-0000-000068080000}"/>
    <cellStyle name="Walutowy 6 2 2 3" xfId="160" xr:uid="{00000000-0005-0000-0000-000069080000}"/>
    <cellStyle name="Walutowy 6 2 2 3 10" xfId="974" xr:uid="{00000000-0005-0000-0000-00006A080000}"/>
    <cellStyle name="Walutowy 6 2 2 3 11" xfId="2137" xr:uid="{00000000-0005-0000-0000-00006B080000}"/>
    <cellStyle name="Walutowy 6 2 2 3 12" xfId="789" xr:uid="{00000000-0005-0000-0000-00006C080000}"/>
    <cellStyle name="Walutowy 6 2 2 3 2" xfId="456" xr:uid="{00000000-0005-0000-0000-00006D080000}"/>
    <cellStyle name="Walutowy 6 2 2 3 2 2" xfId="1402" xr:uid="{00000000-0005-0000-0000-00006E080000}"/>
    <cellStyle name="Walutowy 6 2 2 3 2 2 2" xfId="1659" xr:uid="{00000000-0005-0000-0000-00006F080000}"/>
    <cellStyle name="Walutowy 6 2 2 3 2 2 2 2" xfId="3173" xr:uid="{00000000-0005-0000-0000-000070080000}"/>
    <cellStyle name="Walutowy 6 2 2 3 2 2 3" xfId="2878" xr:uid="{00000000-0005-0000-0000-000071080000}"/>
    <cellStyle name="Walutowy 6 2 2 3 2 3" xfId="1511" xr:uid="{00000000-0005-0000-0000-000072080000}"/>
    <cellStyle name="Walutowy 6 2 2 3 2 3 2" xfId="3025" xr:uid="{00000000-0005-0000-0000-000073080000}"/>
    <cellStyle name="Walutowy 6 2 2 3 2 4" xfId="1327" xr:uid="{00000000-0005-0000-0000-000074080000}"/>
    <cellStyle name="Walutowy 6 2 2 3 2 4 2" xfId="2730" xr:uid="{00000000-0005-0000-0000-000075080000}"/>
    <cellStyle name="Walutowy 6 2 2 3 2 5" xfId="2507" xr:uid="{00000000-0005-0000-0000-000076080000}"/>
    <cellStyle name="Walutowy 6 2 2 3 3" xfId="604" xr:uid="{00000000-0005-0000-0000-000077080000}"/>
    <cellStyle name="Walutowy 6 2 2 3 3 2" xfId="1585" xr:uid="{00000000-0005-0000-0000-000078080000}"/>
    <cellStyle name="Walutowy 6 2 2 3 3 2 2" xfId="3099" xr:uid="{00000000-0005-0000-0000-000079080000}"/>
    <cellStyle name="Walutowy 6 2 2 3 3 3" xfId="2804" xr:uid="{00000000-0005-0000-0000-00007A080000}"/>
    <cellStyle name="Walutowy 6 2 2 3 4" xfId="308" xr:uid="{00000000-0005-0000-0000-00007B080000}"/>
    <cellStyle name="Walutowy 6 2 2 3 4 2" xfId="2656" xr:uid="{00000000-0005-0000-0000-00007C080000}"/>
    <cellStyle name="Walutowy 6 2 2 3 5" xfId="1475" xr:uid="{00000000-0005-0000-0000-00007D080000}"/>
    <cellStyle name="Walutowy 6 2 2 3 5 2" xfId="2951" xr:uid="{00000000-0005-0000-0000-00007E080000}"/>
    <cellStyle name="Walutowy 6 2 2 3 6" xfId="1245" xr:uid="{00000000-0005-0000-0000-00007F080000}"/>
    <cellStyle name="Walutowy 6 2 2 3 6 2" xfId="2583" xr:uid="{00000000-0005-0000-0000-000080080000}"/>
    <cellStyle name="Walutowy 6 2 2 3 7" xfId="1767" xr:uid="{00000000-0005-0000-0000-000081080000}"/>
    <cellStyle name="Walutowy 6 2 2 3 7 2" xfId="3318" xr:uid="{00000000-0005-0000-0000-000082080000}"/>
    <cellStyle name="Walutowy 6 2 2 3 8" xfId="1159" xr:uid="{00000000-0005-0000-0000-000083080000}"/>
    <cellStyle name="Walutowy 6 2 2 3 8 2" xfId="2322" xr:uid="{00000000-0005-0000-0000-000084080000}"/>
    <cellStyle name="Walutowy 6 2 2 3 9" xfId="1952" xr:uid="{00000000-0005-0000-0000-000085080000}"/>
    <cellStyle name="Walutowy 6 2 2 3 9 2" xfId="3503" xr:uid="{00000000-0005-0000-0000-000086080000}"/>
    <cellStyle name="Walutowy 6 2 2 4" xfId="123" xr:uid="{00000000-0005-0000-0000-000087080000}"/>
    <cellStyle name="Walutowy 6 2 2 4 10" xfId="752" xr:uid="{00000000-0005-0000-0000-000088080000}"/>
    <cellStyle name="Walutowy 6 2 2 4 2" xfId="419" xr:uid="{00000000-0005-0000-0000-000089080000}"/>
    <cellStyle name="Walutowy 6 2 2 4 2 2" xfId="1622" xr:uid="{00000000-0005-0000-0000-00008A080000}"/>
    <cellStyle name="Walutowy 6 2 2 4 2 2 2" xfId="3136" xr:uid="{00000000-0005-0000-0000-00008B080000}"/>
    <cellStyle name="Walutowy 6 2 2 4 2 3" xfId="1365" xr:uid="{00000000-0005-0000-0000-00008C080000}"/>
    <cellStyle name="Walutowy 6 2 2 4 2 3 2" xfId="2841" xr:uid="{00000000-0005-0000-0000-00008D080000}"/>
    <cellStyle name="Walutowy 6 2 2 4 2 4" xfId="2470" xr:uid="{00000000-0005-0000-0000-00008E080000}"/>
    <cellStyle name="Walutowy 6 2 2 4 3" xfId="567" xr:uid="{00000000-0005-0000-0000-00008F080000}"/>
    <cellStyle name="Walutowy 6 2 2 4 3 2" xfId="2988" xr:uid="{00000000-0005-0000-0000-000090080000}"/>
    <cellStyle name="Walutowy 6 2 2 4 4" xfId="271" xr:uid="{00000000-0005-0000-0000-000091080000}"/>
    <cellStyle name="Walutowy 6 2 2 4 4 2" xfId="2693" xr:uid="{00000000-0005-0000-0000-000092080000}"/>
    <cellStyle name="Walutowy 6 2 2 4 5" xfId="1730" xr:uid="{00000000-0005-0000-0000-000093080000}"/>
    <cellStyle name="Walutowy 6 2 2 4 5 2" xfId="3281" xr:uid="{00000000-0005-0000-0000-000094080000}"/>
    <cellStyle name="Walutowy 6 2 2 4 6" xfId="1122" xr:uid="{00000000-0005-0000-0000-000095080000}"/>
    <cellStyle name="Walutowy 6 2 2 4 6 2" xfId="2285" xr:uid="{00000000-0005-0000-0000-000096080000}"/>
    <cellStyle name="Walutowy 6 2 2 4 7" xfId="1915" xr:uid="{00000000-0005-0000-0000-000097080000}"/>
    <cellStyle name="Walutowy 6 2 2 4 7 2" xfId="3466" xr:uid="{00000000-0005-0000-0000-000098080000}"/>
    <cellStyle name="Walutowy 6 2 2 4 8" xfId="937" xr:uid="{00000000-0005-0000-0000-000099080000}"/>
    <cellStyle name="Walutowy 6 2 2 4 9" xfId="2100" xr:uid="{00000000-0005-0000-0000-00009A080000}"/>
    <cellStyle name="Walutowy 6 2 2 5" xfId="86" xr:uid="{00000000-0005-0000-0000-00009B080000}"/>
    <cellStyle name="Walutowy 6 2 2 5 2" xfId="382" xr:uid="{00000000-0005-0000-0000-00009C080000}"/>
    <cellStyle name="Walutowy 6 2 2 5 2 2" xfId="1549" xr:uid="{00000000-0005-0000-0000-00009D080000}"/>
    <cellStyle name="Walutowy 6 2 2 5 2 2 2" xfId="3063" xr:uid="{00000000-0005-0000-0000-00009E080000}"/>
    <cellStyle name="Walutowy 6 2 2 5 2 3" xfId="2433" xr:uid="{00000000-0005-0000-0000-00009F080000}"/>
    <cellStyle name="Walutowy 6 2 2 5 3" xfId="530" xr:uid="{00000000-0005-0000-0000-0000A0080000}"/>
    <cellStyle name="Walutowy 6 2 2 5 3 2" xfId="2768" xr:uid="{00000000-0005-0000-0000-0000A1080000}"/>
    <cellStyle name="Walutowy 6 2 2 5 4" xfId="234" xr:uid="{00000000-0005-0000-0000-0000A2080000}"/>
    <cellStyle name="Walutowy 6 2 2 5 4 2" xfId="3244" xr:uid="{00000000-0005-0000-0000-0000A3080000}"/>
    <cellStyle name="Walutowy 6 2 2 5 5" xfId="1085" xr:uid="{00000000-0005-0000-0000-0000A4080000}"/>
    <cellStyle name="Walutowy 6 2 2 5 5 2" xfId="2248" xr:uid="{00000000-0005-0000-0000-0000A5080000}"/>
    <cellStyle name="Walutowy 6 2 2 5 6" xfId="1878" xr:uid="{00000000-0005-0000-0000-0000A6080000}"/>
    <cellStyle name="Walutowy 6 2 2 5 6 2" xfId="3429" xr:uid="{00000000-0005-0000-0000-0000A7080000}"/>
    <cellStyle name="Walutowy 6 2 2 5 7" xfId="900" xr:uid="{00000000-0005-0000-0000-0000A8080000}"/>
    <cellStyle name="Walutowy 6 2 2 5 8" xfId="2063" xr:uid="{00000000-0005-0000-0000-0000A9080000}"/>
    <cellStyle name="Walutowy 6 2 2 5 9" xfId="715" xr:uid="{00000000-0005-0000-0000-0000AA080000}"/>
    <cellStyle name="Walutowy 6 2 2 6" xfId="345" xr:uid="{00000000-0005-0000-0000-0000AB080000}"/>
    <cellStyle name="Walutowy 6 2 2 6 2" xfId="1197" xr:uid="{00000000-0005-0000-0000-0000AC080000}"/>
    <cellStyle name="Walutowy 6 2 2 6 2 2" xfId="2396" xr:uid="{00000000-0005-0000-0000-0000AD080000}"/>
    <cellStyle name="Walutowy 6 2 2 6 3" xfId="1290" xr:uid="{00000000-0005-0000-0000-0000AE080000}"/>
    <cellStyle name="Walutowy 6 2 2 6 3 2" xfId="2620" xr:uid="{00000000-0005-0000-0000-0000AF080000}"/>
    <cellStyle name="Walutowy 6 2 2 6 4" xfId="1048" xr:uid="{00000000-0005-0000-0000-0000B0080000}"/>
    <cellStyle name="Walutowy 6 2 2 6 4 2" xfId="2211" xr:uid="{00000000-0005-0000-0000-0000B1080000}"/>
    <cellStyle name="Walutowy 6 2 2 6 5" xfId="1841" xr:uid="{00000000-0005-0000-0000-0000B2080000}"/>
    <cellStyle name="Walutowy 6 2 2 6 5 2" xfId="3392" xr:uid="{00000000-0005-0000-0000-0000B3080000}"/>
    <cellStyle name="Walutowy 6 2 2 6 6" xfId="863" xr:uid="{00000000-0005-0000-0000-0000B4080000}"/>
    <cellStyle name="Walutowy 6 2 2 6 7" xfId="2026" xr:uid="{00000000-0005-0000-0000-0000B5080000}"/>
    <cellStyle name="Walutowy 6 2 2 6 8" xfId="678" xr:uid="{00000000-0005-0000-0000-0000B6080000}"/>
    <cellStyle name="Walutowy 6 2 2 7" xfId="493" xr:uid="{00000000-0005-0000-0000-0000B7080000}"/>
    <cellStyle name="Walutowy 6 2 2 7 2" xfId="1439" xr:uid="{00000000-0005-0000-0000-0000B8080000}"/>
    <cellStyle name="Walutowy 6 2 2 7 2 2" xfId="2915" xr:uid="{00000000-0005-0000-0000-0000B9080000}"/>
    <cellStyle name="Walutowy 6 2 2 7 3" xfId="2359" xr:uid="{00000000-0005-0000-0000-0000BA080000}"/>
    <cellStyle name="Walutowy 6 2 2 8" xfId="197" xr:uid="{00000000-0005-0000-0000-0000BB080000}"/>
    <cellStyle name="Walutowy 6 2 2 8 2" xfId="2547" xr:uid="{00000000-0005-0000-0000-0000BC080000}"/>
    <cellStyle name="Walutowy 6 2 2 9" xfId="1693" xr:uid="{00000000-0005-0000-0000-0000BD080000}"/>
    <cellStyle name="Walutowy 6 2 2 9 2" xfId="3207" xr:uid="{00000000-0005-0000-0000-0000BE080000}"/>
    <cellStyle name="Walutowy 6 2 3" xfId="57" xr:uid="{00000000-0005-0000-0000-0000BF080000}"/>
    <cellStyle name="Walutowy 6 2 3 10" xfId="1816" xr:uid="{00000000-0005-0000-0000-0000C0080000}"/>
    <cellStyle name="Walutowy 6 2 3 10 2" xfId="3367" xr:uid="{00000000-0005-0000-0000-0000C1080000}"/>
    <cellStyle name="Walutowy 6 2 3 11" xfId="838" xr:uid="{00000000-0005-0000-0000-0000C2080000}"/>
    <cellStyle name="Walutowy 6 2 3 12" xfId="2001" xr:uid="{00000000-0005-0000-0000-0000C3080000}"/>
    <cellStyle name="Walutowy 6 2 3 13" xfId="653" xr:uid="{00000000-0005-0000-0000-0000C4080000}"/>
    <cellStyle name="Walutowy 6 2 3 2" xfId="172" xr:uid="{00000000-0005-0000-0000-0000C5080000}"/>
    <cellStyle name="Walutowy 6 2 3 2 10" xfId="986" xr:uid="{00000000-0005-0000-0000-0000C6080000}"/>
    <cellStyle name="Walutowy 6 2 3 2 11" xfId="2149" xr:uid="{00000000-0005-0000-0000-0000C7080000}"/>
    <cellStyle name="Walutowy 6 2 3 2 12" xfId="801" xr:uid="{00000000-0005-0000-0000-0000C8080000}"/>
    <cellStyle name="Walutowy 6 2 3 2 2" xfId="468" xr:uid="{00000000-0005-0000-0000-0000C9080000}"/>
    <cellStyle name="Walutowy 6 2 3 2 2 2" xfId="1411" xr:uid="{00000000-0005-0000-0000-0000CA080000}"/>
    <cellStyle name="Walutowy 6 2 3 2 2 2 2" xfId="1668" xr:uid="{00000000-0005-0000-0000-0000CB080000}"/>
    <cellStyle name="Walutowy 6 2 3 2 2 2 2 2" xfId="3182" xr:uid="{00000000-0005-0000-0000-0000CC080000}"/>
    <cellStyle name="Walutowy 6 2 3 2 2 2 3" xfId="2887" xr:uid="{00000000-0005-0000-0000-0000CD080000}"/>
    <cellStyle name="Walutowy 6 2 3 2 2 3" xfId="1520" xr:uid="{00000000-0005-0000-0000-0000CE080000}"/>
    <cellStyle name="Walutowy 6 2 3 2 2 3 2" xfId="3034" xr:uid="{00000000-0005-0000-0000-0000CF080000}"/>
    <cellStyle name="Walutowy 6 2 3 2 2 4" xfId="1336" xr:uid="{00000000-0005-0000-0000-0000D0080000}"/>
    <cellStyle name="Walutowy 6 2 3 2 2 4 2" xfId="2739" xr:uid="{00000000-0005-0000-0000-0000D1080000}"/>
    <cellStyle name="Walutowy 6 2 3 2 2 5" xfId="2519" xr:uid="{00000000-0005-0000-0000-0000D2080000}"/>
    <cellStyle name="Walutowy 6 2 3 2 3" xfId="616" xr:uid="{00000000-0005-0000-0000-0000D3080000}"/>
    <cellStyle name="Walutowy 6 2 3 2 3 2" xfId="1594" xr:uid="{00000000-0005-0000-0000-0000D4080000}"/>
    <cellStyle name="Walutowy 6 2 3 2 3 2 2" xfId="3108" xr:uid="{00000000-0005-0000-0000-0000D5080000}"/>
    <cellStyle name="Walutowy 6 2 3 2 3 3" xfId="2813" xr:uid="{00000000-0005-0000-0000-0000D6080000}"/>
    <cellStyle name="Walutowy 6 2 3 2 4" xfId="320" xr:uid="{00000000-0005-0000-0000-0000D7080000}"/>
    <cellStyle name="Walutowy 6 2 3 2 4 2" xfId="2665" xr:uid="{00000000-0005-0000-0000-0000D8080000}"/>
    <cellStyle name="Walutowy 6 2 3 2 5" xfId="1484" xr:uid="{00000000-0005-0000-0000-0000D9080000}"/>
    <cellStyle name="Walutowy 6 2 3 2 5 2" xfId="2960" xr:uid="{00000000-0005-0000-0000-0000DA080000}"/>
    <cellStyle name="Walutowy 6 2 3 2 6" xfId="1258" xr:uid="{00000000-0005-0000-0000-0000DB080000}"/>
    <cellStyle name="Walutowy 6 2 3 2 6 2" xfId="2592" xr:uid="{00000000-0005-0000-0000-0000DC080000}"/>
    <cellStyle name="Walutowy 6 2 3 2 7" xfId="1779" xr:uid="{00000000-0005-0000-0000-0000DD080000}"/>
    <cellStyle name="Walutowy 6 2 3 2 7 2" xfId="3330" xr:uid="{00000000-0005-0000-0000-0000DE080000}"/>
    <cellStyle name="Walutowy 6 2 3 2 8" xfId="1171" xr:uid="{00000000-0005-0000-0000-0000DF080000}"/>
    <cellStyle name="Walutowy 6 2 3 2 8 2" xfId="2334" xr:uid="{00000000-0005-0000-0000-0000E0080000}"/>
    <cellStyle name="Walutowy 6 2 3 2 9" xfId="1964" xr:uid="{00000000-0005-0000-0000-0000E1080000}"/>
    <cellStyle name="Walutowy 6 2 3 2 9 2" xfId="3515" xr:uid="{00000000-0005-0000-0000-0000E2080000}"/>
    <cellStyle name="Walutowy 6 2 3 3" xfId="135" xr:uid="{00000000-0005-0000-0000-0000E3080000}"/>
    <cellStyle name="Walutowy 6 2 3 3 10" xfId="764" xr:uid="{00000000-0005-0000-0000-0000E4080000}"/>
    <cellStyle name="Walutowy 6 2 3 3 2" xfId="431" xr:uid="{00000000-0005-0000-0000-0000E5080000}"/>
    <cellStyle name="Walutowy 6 2 3 3 2 2" xfId="1631" xr:uid="{00000000-0005-0000-0000-0000E6080000}"/>
    <cellStyle name="Walutowy 6 2 3 3 2 2 2" xfId="3145" xr:uid="{00000000-0005-0000-0000-0000E7080000}"/>
    <cellStyle name="Walutowy 6 2 3 3 2 3" xfId="1374" xr:uid="{00000000-0005-0000-0000-0000E8080000}"/>
    <cellStyle name="Walutowy 6 2 3 3 2 3 2" xfId="2850" xr:uid="{00000000-0005-0000-0000-0000E9080000}"/>
    <cellStyle name="Walutowy 6 2 3 3 2 4" xfId="2482" xr:uid="{00000000-0005-0000-0000-0000EA080000}"/>
    <cellStyle name="Walutowy 6 2 3 3 3" xfId="579" xr:uid="{00000000-0005-0000-0000-0000EB080000}"/>
    <cellStyle name="Walutowy 6 2 3 3 3 2" xfId="2997" xr:uid="{00000000-0005-0000-0000-0000EC080000}"/>
    <cellStyle name="Walutowy 6 2 3 3 4" xfId="283" xr:uid="{00000000-0005-0000-0000-0000ED080000}"/>
    <cellStyle name="Walutowy 6 2 3 3 4 2" xfId="2702" xr:uid="{00000000-0005-0000-0000-0000EE080000}"/>
    <cellStyle name="Walutowy 6 2 3 3 5" xfId="1742" xr:uid="{00000000-0005-0000-0000-0000EF080000}"/>
    <cellStyle name="Walutowy 6 2 3 3 5 2" xfId="3293" xr:uid="{00000000-0005-0000-0000-0000F0080000}"/>
    <cellStyle name="Walutowy 6 2 3 3 6" xfId="1134" xr:uid="{00000000-0005-0000-0000-0000F1080000}"/>
    <cellStyle name="Walutowy 6 2 3 3 6 2" xfId="2297" xr:uid="{00000000-0005-0000-0000-0000F2080000}"/>
    <cellStyle name="Walutowy 6 2 3 3 7" xfId="1927" xr:uid="{00000000-0005-0000-0000-0000F3080000}"/>
    <cellStyle name="Walutowy 6 2 3 3 7 2" xfId="3478" xr:uid="{00000000-0005-0000-0000-0000F4080000}"/>
    <cellStyle name="Walutowy 6 2 3 3 8" xfId="949" xr:uid="{00000000-0005-0000-0000-0000F5080000}"/>
    <cellStyle name="Walutowy 6 2 3 3 9" xfId="2112" xr:uid="{00000000-0005-0000-0000-0000F6080000}"/>
    <cellStyle name="Walutowy 6 2 3 4" xfId="98" xr:uid="{00000000-0005-0000-0000-0000F7080000}"/>
    <cellStyle name="Walutowy 6 2 3 4 2" xfId="394" xr:uid="{00000000-0005-0000-0000-0000F8080000}"/>
    <cellStyle name="Walutowy 6 2 3 4 2 2" xfId="1558" xr:uid="{00000000-0005-0000-0000-0000F9080000}"/>
    <cellStyle name="Walutowy 6 2 3 4 2 2 2" xfId="3072" xr:uid="{00000000-0005-0000-0000-0000FA080000}"/>
    <cellStyle name="Walutowy 6 2 3 4 2 3" xfId="2445" xr:uid="{00000000-0005-0000-0000-0000FB080000}"/>
    <cellStyle name="Walutowy 6 2 3 4 3" xfId="542" xr:uid="{00000000-0005-0000-0000-0000FC080000}"/>
    <cellStyle name="Walutowy 6 2 3 4 3 2" xfId="2777" xr:uid="{00000000-0005-0000-0000-0000FD080000}"/>
    <cellStyle name="Walutowy 6 2 3 4 4" xfId="246" xr:uid="{00000000-0005-0000-0000-0000FE080000}"/>
    <cellStyle name="Walutowy 6 2 3 4 4 2" xfId="3256" xr:uid="{00000000-0005-0000-0000-0000FF080000}"/>
    <cellStyle name="Walutowy 6 2 3 4 5" xfId="1097" xr:uid="{00000000-0005-0000-0000-000000090000}"/>
    <cellStyle name="Walutowy 6 2 3 4 5 2" xfId="2260" xr:uid="{00000000-0005-0000-0000-000001090000}"/>
    <cellStyle name="Walutowy 6 2 3 4 6" xfId="1890" xr:uid="{00000000-0005-0000-0000-000002090000}"/>
    <cellStyle name="Walutowy 6 2 3 4 6 2" xfId="3441" xr:uid="{00000000-0005-0000-0000-000003090000}"/>
    <cellStyle name="Walutowy 6 2 3 4 7" xfId="912" xr:uid="{00000000-0005-0000-0000-000004090000}"/>
    <cellStyle name="Walutowy 6 2 3 4 8" xfId="2075" xr:uid="{00000000-0005-0000-0000-000005090000}"/>
    <cellStyle name="Walutowy 6 2 3 4 9" xfId="727" xr:uid="{00000000-0005-0000-0000-000006090000}"/>
    <cellStyle name="Walutowy 6 2 3 5" xfId="357" xr:uid="{00000000-0005-0000-0000-000007090000}"/>
    <cellStyle name="Walutowy 6 2 3 5 2" xfId="1209" xr:uid="{00000000-0005-0000-0000-000008090000}"/>
    <cellStyle name="Walutowy 6 2 3 5 2 2" xfId="2408" xr:uid="{00000000-0005-0000-0000-000009090000}"/>
    <cellStyle name="Walutowy 6 2 3 5 3" xfId="1299" xr:uid="{00000000-0005-0000-0000-00000A090000}"/>
    <cellStyle name="Walutowy 6 2 3 5 3 2" xfId="2629" xr:uid="{00000000-0005-0000-0000-00000B090000}"/>
    <cellStyle name="Walutowy 6 2 3 5 4" xfId="1060" xr:uid="{00000000-0005-0000-0000-00000C090000}"/>
    <cellStyle name="Walutowy 6 2 3 5 4 2" xfId="2223" xr:uid="{00000000-0005-0000-0000-00000D090000}"/>
    <cellStyle name="Walutowy 6 2 3 5 5" xfId="1853" xr:uid="{00000000-0005-0000-0000-00000E090000}"/>
    <cellStyle name="Walutowy 6 2 3 5 5 2" xfId="3404" xr:uid="{00000000-0005-0000-0000-00000F090000}"/>
    <cellStyle name="Walutowy 6 2 3 5 6" xfId="875" xr:uid="{00000000-0005-0000-0000-000010090000}"/>
    <cellStyle name="Walutowy 6 2 3 5 7" xfId="2038" xr:uid="{00000000-0005-0000-0000-000011090000}"/>
    <cellStyle name="Walutowy 6 2 3 5 8" xfId="690" xr:uid="{00000000-0005-0000-0000-000012090000}"/>
    <cellStyle name="Walutowy 6 2 3 6" xfId="505" xr:uid="{00000000-0005-0000-0000-000013090000}"/>
    <cellStyle name="Walutowy 6 2 3 6 2" xfId="1448" xr:uid="{00000000-0005-0000-0000-000014090000}"/>
    <cellStyle name="Walutowy 6 2 3 6 2 2" xfId="2924" xr:uid="{00000000-0005-0000-0000-000015090000}"/>
    <cellStyle name="Walutowy 6 2 3 6 3" xfId="2371" xr:uid="{00000000-0005-0000-0000-000016090000}"/>
    <cellStyle name="Walutowy 6 2 3 7" xfId="209" xr:uid="{00000000-0005-0000-0000-000017090000}"/>
    <cellStyle name="Walutowy 6 2 3 7 2" xfId="2556" xr:uid="{00000000-0005-0000-0000-000018090000}"/>
    <cellStyle name="Walutowy 6 2 3 8" xfId="1705" xr:uid="{00000000-0005-0000-0000-000019090000}"/>
    <cellStyle name="Walutowy 6 2 3 8 2" xfId="3219" xr:uid="{00000000-0005-0000-0000-00001A090000}"/>
    <cellStyle name="Walutowy 6 2 3 9" xfId="1023" xr:uid="{00000000-0005-0000-0000-00001B090000}"/>
    <cellStyle name="Walutowy 6 2 3 9 2" xfId="2186" xr:uid="{00000000-0005-0000-0000-00001C090000}"/>
    <cellStyle name="Walutowy 6 2 4" xfId="159" xr:uid="{00000000-0005-0000-0000-00001D090000}"/>
    <cellStyle name="Walutowy 6 2 4 10" xfId="973" xr:uid="{00000000-0005-0000-0000-00001E090000}"/>
    <cellStyle name="Walutowy 6 2 4 11" xfId="2136" xr:uid="{00000000-0005-0000-0000-00001F090000}"/>
    <cellStyle name="Walutowy 6 2 4 12" xfId="788" xr:uid="{00000000-0005-0000-0000-000020090000}"/>
    <cellStyle name="Walutowy 6 2 4 2" xfId="455" xr:uid="{00000000-0005-0000-0000-000021090000}"/>
    <cellStyle name="Walutowy 6 2 4 2 2" xfId="1393" xr:uid="{00000000-0005-0000-0000-000022090000}"/>
    <cellStyle name="Walutowy 6 2 4 2 2 2" xfId="1650" xr:uid="{00000000-0005-0000-0000-000023090000}"/>
    <cellStyle name="Walutowy 6 2 4 2 2 2 2" xfId="3164" xr:uid="{00000000-0005-0000-0000-000024090000}"/>
    <cellStyle name="Walutowy 6 2 4 2 2 3" xfId="2869" xr:uid="{00000000-0005-0000-0000-000025090000}"/>
    <cellStyle name="Walutowy 6 2 4 2 3" xfId="1502" xr:uid="{00000000-0005-0000-0000-000026090000}"/>
    <cellStyle name="Walutowy 6 2 4 2 3 2" xfId="3016" xr:uid="{00000000-0005-0000-0000-000027090000}"/>
    <cellStyle name="Walutowy 6 2 4 2 4" xfId="1318" xr:uid="{00000000-0005-0000-0000-000028090000}"/>
    <cellStyle name="Walutowy 6 2 4 2 4 2" xfId="2721" xr:uid="{00000000-0005-0000-0000-000029090000}"/>
    <cellStyle name="Walutowy 6 2 4 2 5" xfId="2506" xr:uid="{00000000-0005-0000-0000-00002A090000}"/>
    <cellStyle name="Walutowy 6 2 4 3" xfId="603" xr:uid="{00000000-0005-0000-0000-00002B090000}"/>
    <cellStyle name="Walutowy 6 2 4 3 2" xfId="1576" xr:uid="{00000000-0005-0000-0000-00002C090000}"/>
    <cellStyle name="Walutowy 6 2 4 3 2 2" xfId="3090" xr:uid="{00000000-0005-0000-0000-00002D090000}"/>
    <cellStyle name="Walutowy 6 2 4 3 3" xfId="2795" xr:uid="{00000000-0005-0000-0000-00002E090000}"/>
    <cellStyle name="Walutowy 6 2 4 4" xfId="307" xr:uid="{00000000-0005-0000-0000-00002F090000}"/>
    <cellStyle name="Walutowy 6 2 4 4 2" xfId="2647" xr:uid="{00000000-0005-0000-0000-000030090000}"/>
    <cellStyle name="Walutowy 6 2 4 5" xfId="1466" xr:uid="{00000000-0005-0000-0000-000031090000}"/>
    <cellStyle name="Walutowy 6 2 4 5 2" xfId="2942" xr:uid="{00000000-0005-0000-0000-000032090000}"/>
    <cellStyle name="Walutowy 6 2 4 6" xfId="1232" xr:uid="{00000000-0005-0000-0000-000033090000}"/>
    <cellStyle name="Walutowy 6 2 4 6 2" xfId="2574" xr:uid="{00000000-0005-0000-0000-000034090000}"/>
    <cellStyle name="Walutowy 6 2 4 7" xfId="1766" xr:uid="{00000000-0005-0000-0000-000035090000}"/>
    <cellStyle name="Walutowy 6 2 4 7 2" xfId="3317" xr:uid="{00000000-0005-0000-0000-000036090000}"/>
    <cellStyle name="Walutowy 6 2 4 8" xfId="1158" xr:uid="{00000000-0005-0000-0000-000037090000}"/>
    <cellStyle name="Walutowy 6 2 4 8 2" xfId="2321" xr:uid="{00000000-0005-0000-0000-000038090000}"/>
    <cellStyle name="Walutowy 6 2 4 9" xfId="1951" xr:uid="{00000000-0005-0000-0000-000039090000}"/>
    <cellStyle name="Walutowy 6 2 4 9 2" xfId="3502" xr:uid="{00000000-0005-0000-0000-00003A090000}"/>
    <cellStyle name="Walutowy 6 2 5" xfId="122" xr:uid="{00000000-0005-0000-0000-00003B090000}"/>
    <cellStyle name="Walutowy 6 2 5 10" xfId="751" xr:uid="{00000000-0005-0000-0000-00003C090000}"/>
    <cellStyle name="Walutowy 6 2 5 2" xfId="418" xr:uid="{00000000-0005-0000-0000-00003D090000}"/>
    <cellStyle name="Walutowy 6 2 5 2 2" xfId="1613" xr:uid="{00000000-0005-0000-0000-00003E090000}"/>
    <cellStyle name="Walutowy 6 2 5 2 2 2" xfId="3127" xr:uid="{00000000-0005-0000-0000-00003F090000}"/>
    <cellStyle name="Walutowy 6 2 5 2 3" xfId="1356" xr:uid="{00000000-0005-0000-0000-000040090000}"/>
    <cellStyle name="Walutowy 6 2 5 2 3 2" xfId="2832" xr:uid="{00000000-0005-0000-0000-000041090000}"/>
    <cellStyle name="Walutowy 6 2 5 2 4" xfId="2469" xr:uid="{00000000-0005-0000-0000-000042090000}"/>
    <cellStyle name="Walutowy 6 2 5 3" xfId="566" xr:uid="{00000000-0005-0000-0000-000043090000}"/>
    <cellStyle name="Walutowy 6 2 5 3 2" xfId="2979" xr:uid="{00000000-0005-0000-0000-000044090000}"/>
    <cellStyle name="Walutowy 6 2 5 4" xfId="270" xr:uid="{00000000-0005-0000-0000-000045090000}"/>
    <cellStyle name="Walutowy 6 2 5 4 2" xfId="2684" xr:uid="{00000000-0005-0000-0000-000046090000}"/>
    <cellStyle name="Walutowy 6 2 5 5" xfId="1729" xr:uid="{00000000-0005-0000-0000-000047090000}"/>
    <cellStyle name="Walutowy 6 2 5 5 2" xfId="3280" xr:uid="{00000000-0005-0000-0000-000048090000}"/>
    <cellStyle name="Walutowy 6 2 5 6" xfId="1121" xr:uid="{00000000-0005-0000-0000-000049090000}"/>
    <cellStyle name="Walutowy 6 2 5 6 2" xfId="2284" xr:uid="{00000000-0005-0000-0000-00004A090000}"/>
    <cellStyle name="Walutowy 6 2 5 7" xfId="1914" xr:uid="{00000000-0005-0000-0000-00004B090000}"/>
    <cellStyle name="Walutowy 6 2 5 7 2" xfId="3465" xr:uid="{00000000-0005-0000-0000-00004C090000}"/>
    <cellStyle name="Walutowy 6 2 5 8" xfId="936" xr:uid="{00000000-0005-0000-0000-00004D090000}"/>
    <cellStyle name="Walutowy 6 2 5 9" xfId="2099" xr:uid="{00000000-0005-0000-0000-00004E090000}"/>
    <cellStyle name="Walutowy 6 2 6" xfId="85" xr:uid="{00000000-0005-0000-0000-00004F090000}"/>
    <cellStyle name="Walutowy 6 2 6 2" xfId="381" xr:uid="{00000000-0005-0000-0000-000050090000}"/>
    <cellStyle name="Walutowy 6 2 6 2 2" xfId="1540" xr:uid="{00000000-0005-0000-0000-000051090000}"/>
    <cellStyle name="Walutowy 6 2 6 2 2 2" xfId="3054" xr:uid="{00000000-0005-0000-0000-000052090000}"/>
    <cellStyle name="Walutowy 6 2 6 2 3" xfId="2432" xr:uid="{00000000-0005-0000-0000-000053090000}"/>
    <cellStyle name="Walutowy 6 2 6 3" xfId="529" xr:uid="{00000000-0005-0000-0000-000054090000}"/>
    <cellStyle name="Walutowy 6 2 6 3 2" xfId="2759" xr:uid="{00000000-0005-0000-0000-000055090000}"/>
    <cellStyle name="Walutowy 6 2 6 4" xfId="233" xr:uid="{00000000-0005-0000-0000-000056090000}"/>
    <cellStyle name="Walutowy 6 2 6 4 2" xfId="3243" xr:uid="{00000000-0005-0000-0000-000057090000}"/>
    <cellStyle name="Walutowy 6 2 6 5" xfId="1084" xr:uid="{00000000-0005-0000-0000-000058090000}"/>
    <cellStyle name="Walutowy 6 2 6 5 2" xfId="2247" xr:uid="{00000000-0005-0000-0000-000059090000}"/>
    <cellStyle name="Walutowy 6 2 6 6" xfId="1877" xr:uid="{00000000-0005-0000-0000-00005A090000}"/>
    <cellStyle name="Walutowy 6 2 6 6 2" xfId="3428" xr:uid="{00000000-0005-0000-0000-00005B090000}"/>
    <cellStyle name="Walutowy 6 2 6 7" xfId="899" xr:uid="{00000000-0005-0000-0000-00005C090000}"/>
    <cellStyle name="Walutowy 6 2 6 8" xfId="2062" xr:uid="{00000000-0005-0000-0000-00005D090000}"/>
    <cellStyle name="Walutowy 6 2 6 9" xfId="714" xr:uid="{00000000-0005-0000-0000-00005E090000}"/>
    <cellStyle name="Walutowy 6 2 7" xfId="344" xr:uid="{00000000-0005-0000-0000-00005F090000}"/>
    <cellStyle name="Walutowy 6 2 7 2" xfId="1196" xr:uid="{00000000-0005-0000-0000-000060090000}"/>
    <cellStyle name="Walutowy 6 2 7 2 2" xfId="2395" xr:uid="{00000000-0005-0000-0000-000061090000}"/>
    <cellStyle name="Walutowy 6 2 7 3" xfId="1281" xr:uid="{00000000-0005-0000-0000-000062090000}"/>
    <cellStyle name="Walutowy 6 2 7 3 2" xfId="2611" xr:uid="{00000000-0005-0000-0000-000063090000}"/>
    <cellStyle name="Walutowy 6 2 7 4" xfId="1047" xr:uid="{00000000-0005-0000-0000-000064090000}"/>
    <cellStyle name="Walutowy 6 2 7 4 2" xfId="2210" xr:uid="{00000000-0005-0000-0000-000065090000}"/>
    <cellStyle name="Walutowy 6 2 7 5" xfId="1840" xr:uid="{00000000-0005-0000-0000-000066090000}"/>
    <cellStyle name="Walutowy 6 2 7 5 2" xfId="3391" xr:uid="{00000000-0005-0000-0000-000067090000}"/>
    <cellStyle name="Walutowy 6 2 7 6" xfId="862" xr:uid="{00000000-0005-0000-0000-000068090000}"/>
    <cellStyle name="Walutowy 6 2 7 7" xfId="2025" xr:uid="{00000000-0005-0000-0000-000069090000}"/>
    <cellStyle name="Walutowy 6 2 7 8" xfId="677" xr:uid="{00000000-0005-0000-0000-00006A090000}"/>
    <cellStyle name="Walutowy 6 2 8" xfId="492" xr:uid="{00000000-0005-0000-0000-00006B090000}"/>
    <cellStyle name="Walutowy 6 2 8 2" xfId="1430" xr:uid="{00000000-0005-0000-0000-00006C090000}"/>
    <cellStyle name="Walutowy 6 2 8 2 2" xfId="2906" xr:uid="{00000000-0005-0000-0000-00006D090000}"/>
    <cellStyle name="Walutowy 6 2 8 3" xfId="2358" xr:uid="{00000000-0005-0000-0000-00006E090000}"/>
    <cellStyle name="Walutowy 6 2 9" xfId="196" xr:uid="{00000000-0005-0000-0000-00006F090000}"/>
    <cellStyle name="Walutowy 6 2 9 2" xfId="2538" xr:uid="{00000000-0005-0000-0000-000070090000}"/>
    <cellStyle name="Walutowy 6 3" xfId="41" xr:uid="{00000000-0005-0000-0000-000071090000}"/>
    <cellStyle name="Walutowy 6 3 10" xfId="1012" xr:uid="{00000000-0005-0000-0000-000072090000}"/>
    <cellStyle name="Walutowy 6 3 10 2" xfId="2175" xr:uid="{00000000-0005-0000-0000-000073090000}"/>
    <cellStyle name="Walutowy 6 3 11" xfId="1805" xr:uid="{00000000-0005-0000-0000-000074090000}"/>
    <cellStyle name="Walutowy 6 3 11 2" xfId="3356" xr:uid="{00000000-0005-0000-0000-000075090000}"/>
    <cellStyle name="Walutowy 6 3 12" xfId="827" xr:uid="{00000000-0005-0000-0000-000076090000}"/>
    <cellStyle name="Walutowy 6 3 13" xfId="1990" xr:uid="{00000000-0005-0000-0000-000077090000}"/>
    <cellStyle name="Walutowy 6 3 14" xfId="642" xr:uid="{00000000-0005-0000-0000-000078090000}"/>
    <cellStyle name="Walutowy 6 3 2" xfId="64" xr:uid="{00000000-0005-0000-0000-000079090000}"/>
    <cellStyle name="Walutowy 6 3 2 10" xfId="1821" xr:uid="{00000000-0005-0000-0000-00007A090000}"/>
    <cellStyle name="Walutowy 6 3 2 10 2" xfId="3372" xr:uid="{00000000-0005-0000-0000-00007B090000}"/>
    <cellStyle name="Walutowy 6 3 2 11" xfId="843" xr:uid="{00000000-0005-0000-0000-00007C090000}"/>
    <cellStyle name="Walutowy 6 3 2 12" xfId="2006" xr:uid="{00000000-0005-0000-0000-00007D090000}"/>
    <cellStyle name="Walutowy 6 3 2 13" xfId="658" xr:uid="{00000000-0005-0000-0000-00007E090000}"/>
    <cellStyle name="Walutowy 6 3 2 2" xfId="177" xr:uid="{00000000-0005-0000-0000-00007F090000}"/>
    <cellStyle name="Walutowy 6 3 2 2 10" xfId="991" xr:uid="{00000000-0005-0000-0000-000080090000}"/>
    <cellStyle name="Walutowy 6 3 2 2 11" xfId="2154" xr:uid="{00000000-0005-0000-0000-000081090000}"/>
    <cellStyle name="Walutowy 6 3 2 2 12" xfId="806" xr:uid="{00000000-0005-0000-0000-000082090000}"/>
    <cellStyle name="Walutowy 6 3 2 2 2" xfId="473" xr:uid="{00000000-0005-0000-0000-000083090000}"/>
    <cellStyle name="Walutowy 6 3 2 2 2 2" xfId="1416" xr:uid="{00000000-0005-0000-0000-000084090000}"/>
    <cellStyle name="Walutowy 6 3 2 2 2 2 2" xfId="1673" xr:uid="{00000000-0005-0000-0000-000085090000}"/>
    <cellStyle name="Walutowy 6 3 2 2 2 2 2 2" xfId="3187" xr:uid="{00000000-0005-0000-0000-000086090000}"/>
    <cellStyle name="Walutowy 6 3 2 2 2 2 3" xfId="2892" xr:uid="{00000000-0005-0000-0000-000087090000}"/>
    <cellStyle name="Walutowy 6 3 2 2 2 3" xfId="1525" xr:uid="{00000000-0005-0000-0000-000088090000}"/>
    <cellStyle name="Walutowy 6 3 2 2 2 3 2" xfId="3039" xr:uid="{00000000-0005-0000-0000-000089090000}"/>
    <cellStyle name="Walutowy 6 3 2 2 2 4" xfId="1341" xr:uid="{00000000-0005-0000-0000-00008A090000}"/>
    <cellStyle name="Walutowy 6 3 2 2 2 4 2" xfId="2744" xr:uid="{00000000-0005-0000-0000-00008B090000}"/>
    <cellStyle name="Walutowy 6 3 2 2 2 5" xfId="2524" xr:uid="{00000000-0005-0000-0000-00008C090000}"/>
    <cellStyle name="Walutowy 6 3 2 2 3" xfId="621" xr:uid="{00000000-0005-0000-0000-00008D090000}"/>
    <cellStyle name="Walutowy 6 3 2 2 3 2" xfId="1599" xr:uid="{00000000-0005-0000-0000-00008E090000}"/>
    <cellStyle name="Walutowy 6 3 2 2 3 2 2" xfId="3113" xr:uid="{00000000-0005-0000-0000-00008F090000}"/>
    <cellStyle name="Walutowy 6 3 2 2 3 3" xfId="2818" xr:uid="{00000000-0005-0000-0000-000090090000}"/>
    <cellStyle name="Walutowy 6 3 2 2 4" xfId="325" xr:uid="{00000000-0005-0000-0000-000091090000}"/>
    <cellStyle name="Walutowy 6 3 2 2 4 2" xfId="2670" xr:uid="{00000000-0005-0000-0000-000092090000}"/>
    <cellStyle name="Walutowy 6 3 2 2 5" xfId="1489" xr:uid="{00000000-0005-0000-0000-000093090000}"/>
    <cellStyle name="Walutowy 6 3 2 2 5 2" xfId="2965" xr:uid="{00000000-0005-0000-0000-000094090000}"/>
    <cellStyle name="Walutowy 6 3 2 2 6" xfId="1265" xr:uid="{00000000-0005-0000-0000-000095090000}"/>
    <cellStyle name="Walutowy 6 3 2 2 6 2" xfId="2597" xr:uid="{00000000-0005-0000-0000-000096090000}"/>
    <cellStyle name="Walutowy 6 3 2 2 7" xfId="1784" xr:uid="{00000000-0005-0000-0000-000097090000}"/>
    <cellStyle name="Walutowy 6 3 2 2 7 2" xfId="3335" xr:uid="{00000000-0005-0000-0000-000098090000}"/>
    <cellStyle name="Walutowy 6 3 2 2 8" xfId="1176" xr:uid="{00000000-0005-0000-0000-000099090000}"/>
    <cellStyle name="Walutowy 6 3 2 2 8 2" xfId="2339" xr:uid="{00000000-0005-0000-0000-00009A090000}"/>
    <cellStyle name="Walutowy 6 3 2 2 9" xfId="1969" xr:uid="{00000000-0005-0000-0000-00009B090000}"/>
    <cellStyle name="Walutowy 6 3 2 2 9 2" xfId="3520" xr:uid="{00000000-0005-0000-0000-00009C090000}"/>
    <cellStyle name="Walutowy 6 3 2 3" xfId="140" xr:uid="{00000000-0005-0000-0000-00009D090000}"/>
    <cellStyle name="Walutowy 6 3 2 3 10" xfId="769" xr:uid="{00000000-0005-0000-0000-00009E090000}"/>
    <cellStyle name="Walutowy 6 3 2 3 2" xfId="436" xr:uid="{00000000-0005-0000-0000-00009F090000}"/>
    <cellStyle name="Walutowy 6 3 2 3 2 2" xfId="1636" xr:uid="{00000000-0005-0000-0000-0000A0090000}"/>
    <cellStyle name="Walutowy 6 3 2 3 2 2 2" xfId="3150" xr:uid="{00000000-0005-0000-0000-0000A1090000}"/>
    <cellStyle name="Walutowy 6 3 2 3 2 3" xfId="1379" xr:uid="{00000000-0005-0000-0000-0000A2090000}"/>
    <cellStyle name="Walutowy 6 3 2 3 2 3 2" xfId="2855" xr:uid="{00000000-0005-0000-0000-0000A3090000}"/>
    <cellStyle name="Walutowy 6 3 2 3 2 4" xfId="2487" xr:uid="{00000000-0005-0000-0000-0000A4090000}"/>
    <cellStyle name="Walutowy 6 3 2 3 3" xfId="584" xr:uid="{00000000-0005-0000-0000-0000A5090000}"/>
    <cellStyle name="Walutowy 6 3 2 3 3 2" xfId="3002" xr:uid="{00000000-0005-0000-0000-0000A6090000}"/>
    <cellStyle name="Walutowy 6 3 2 3 4" xfId="288" xr:uid="{00000000-0005-0000-0000-0000A7090000}"/>
    <cellStyle name="Walutowy 6 3 2 3 4 2" xfId="2707" xr:uid="{00000000-0005-0000-0000-0000A8090000}"/>
    <cellStyle name="Walutowy 6 3 2 3 5" xfId="1747" xr:uid="{00000000-0005-0000-0000-0000A9090000}"/>
    <cellStyle name="Walutowy 6 3 2 3 5 2" xfId="3298" xr:uid="{00000000-0005-0000-0000-0000AA090000}"/>
    <cellStyle name="Walutowy 6 3 2 3 6" xfId="1139" xr:uid="{00000000-0005-0000-0000-0000AB090000}"/>
    <cellStyle name="Walutowy 6 3 2 3 6 2" xfId="2302" xr:uid="{00000000-0005-0000-0000-0000AC090000}"/>
    <cellStyle name="Walutowy 6 3 2 3 7" xfId="1932" xr:uid="{00000000-0005-0000-0000-0000AD090000}"/>
    <cellStyle name="Walutowy 6 3 2 3 7 2" xfId="3483" xr:uid="{00000000-0005-0000-0000-0000AE090000}"/>
    <cellStyle name="Walutowy 6 3 2 3 8" xfId="954" xr:uid="{00000000-0005-0000-0000-0000AF090000}"/>
    <cellStyle name="Walutowy 6 3 2 3 9" xfId="2117" xr:uid="{00000000-0005-0000-0000-0000B0090000}"/>
    <cellStyle name="Walutowy 6 3 2 4" xfId="103" xr:uid="{00000000-0005-0000-0000-0000B1090000}"/>
    <cellStyle name="Walutowy 6 3 2 4 2" xfId="399" xr:uid="{00000000-0005-0000-0000-0000B2090000}"/>
    <cellStyle name="Walutowy 6 3 2 4 2 2" xfId="1563" xr:uid="{00000000-0005-0000-0000-0000B3090000}"/>
    <cellStyle name="Walutowy 6 3 2 4 2 2 2" xfId="3077" xr:uid="{00000000-0005-0000-0000-0000B4090000}"/>
    <cellStyle name="Walutowy 6 3 2 4 2 3" xfId="2450" xr:uid="{00000000-0005-0000-0000-0000B5090000}"/>
    <cellStyle name="Walutowy 6 3 2 4 3" xfId="547" xr:uid="{00000000-0005-0000-0000-0000B6090000}"/>
    <cellStyle name="Walutowy 6 3 2 4 3 2" xfId="2782" xr:uid="{00000000-0005-0000-0000-0000B7090000}"/>
    <cellStyle name="Walutowy 6 3 2 4 4" xfId="251" xr:uid="{00000000-0005-0000-0000-0000B8090000}"/>
    <cellStyle name="Walutowy 6 3 2 4 4 2" xfId="3261" xr:uid="{00000000-0005-0000-0000-0000B9090000}"/>
    <cellStyle name="Walutowy 6 3 2 4 5" xfId="1102" xr:uid="{00000000-0005-0000-0000-0000BA090000}"/>
    <cellStyle name="Walutowy 6 3 2 4 5 2" xfId="2265" xr:uid="{00000000-0005-0000-0000-0000BB090000}"/>
    <cellStyle name="Walutowy 6 3 2 4 6" xfId="1895" xr:uid="{00000000-0005-0000-0000-0000BC090000}"/>
    <cellStyle name="Walutowy 6 3 2 4 6 2" xfId="3446" xr:uid="{00000000-0005-0000-0000-0000BD090000}"/>
    <cellStyle name="Walutowy 6 3 2 4 7" xfId="917" xr:uid="{00000000-0005-0000-0000-0000BE090000}"/>
    <cellStyle name="Walutowy 6 3 2 4 8" xfId="2080" xr:uid="{00000000-0005-0000-0000-0000BF090000}"/>
    <cellStyle name="Walutowy 6 3 2 4 9" xfId="732" xr:uid="{00000000-0005-0000-0000-0000C0090000}"/>
    <cellStyle name="Walutowy 6 3 2 5" xfId="362" xr:uid="{00000000-0005-0000-0000-0000C1090000}"/>
    <cellStyle name="Walutowy 6 3 2 5 2" xfId="1214" xr:uid="{00000000-0005-0000-0000-0000C2090000}"/>
    <cellStyle name="Walutowy 6 3 2 5 2 2" xfId="2413" xr:uid="{00000000-0005-0000-0000-0000C3090000}"/>
    <cellStyle name="Walutowy 6 3 2 5 3" xfId="1304" xr:uid="{00000000-0005-0000-0000-0000C4090000}"/>
    <cellStyle name="Walutowy 6 3 2 5 3 2" xfId="2634" xr:uid="{00000000-0005-0000-0000-0000C5090000}"/>
    <cellStyle name="Walutowy 6 3 2 5 4" xfId="1065" xr:uid="{00000000-0005-0000-0000-0000C6090000}"/>
    <cellStyle name="Walutowy 6 3 2 5 4 2" xfId="2228" xr:uid="{00000000-0005-0000-0000-0000C7090000}"/>
    <cellStyle name="Walutowy 6 3 2 5 5" xfId="1858" xr:uid="{00000000-0005-0000-0000-0000C8090000}"/>
    <cellStyle name="Walutowy 6 3 2 5 5 2" xfId="3409" xr:uid="{00000000-0005-0000-0000-0000C9090000}"/>
    <cellStyle name="Walutowy 6 3 2 5 6" xfId="880" xr:uid="{00000000-0005-0000-0000-0000CA090000}"/>
    <cellStyle name="Walutowy 6 3 2 5 7" xfId="2043" xr:uid="{00000000-0005-0000-0000-0000CB090000}"/>
    <cellStyle name="Walutowy 6 3 2 5 8" xfId="695" xr:uid="{00000000-0005-0000-0000-0000CC090000}"/>
    <cellStyle name="Walutowy 6 3 2 6" xfId="510" xr:uid="{00000000-0005-0000-0000-0000CD090000}"/>
    <cellStyle name="Walutowy 6 3 2 6 2" xfId="1453" xr:uid="{00000000-0005-0000-0000-0000CE090000}"/>
    <cellStyle name="Walutowy 6 3 2 6 2 2" xfId="2929" xr:uid="{00000000-0005-0000-0000-0000CF090000}"/>
    <cellStyle name="Walutowy 6 3 2 6 3" xfId="2376" xr:uid="{00000000-0005-0000-0000-0000D0090000}"/>
    <cellStyle name="Walutowy 6 3 2 7" xfId="214" xr:uid="{00000000-0005-0000-0000-0000D1090000}"/>
    <cellStyle name="Walutowy 6 3 2 7 2" xfId="2561" xr:uid="{00000000-0005-0000-0000-0000D2090000}"/>
    <cellStyle name="Walutowy 6 3 2 8" xfId="1710" xr:uid="{00000000-0005-0000-0000-0000D3090000}"/>
    <cellStyle name="Walutowy 6 3 2 8 2" xfId="3224" xr:uid="{00000000-0005-0000-0000-0000D4090000}"/>
    <cellStyle name="Walutowy 6 3 2 9" xfId="1028" xr:uid="{00000000-0005-0000-0000-0000D5090000}"/>
    <cellStyle name="Walutowy 6 3 2 9 2" xfId="2191" xr:uid="{00000000-0005-0000-0000-0000D6090000}"/>
    <cellStyle name="Walutowy 6 3 3" xfId="161" xr:uid="{00000000-0005-0000-0000-0000D7090000}"/>
    <cellStyle name="Walutowy 6 3 3 10" xfId="975" xr:uid="{00000000-0005-0000-0000-0000D8090000}"/>
    <cellStyle name="Walutowy 6 3 3 11" xfId="2138" xr:uid="{00000000-0005-0000-0000-0000D9090000}"/>
    <cellStyle name="Walutowy 6 3 3 12" xfId="790" xr:uid="{00000000-0005-0000-0000-0000DA090000}"/>
    <cellStyle name="Walutowy 6 3 3 2" xfId="457" xr:uid="{00000000-0005-0000-0000-0000DB090000}"/>
    <cellStyle name="Walutowy 6 3 3 2 2" xfId="1398" xr:uid="{00000000-0005-0000-0000-0000DC090000}"/>
    <cellStyle name="Walutowy 6 3 3 2 2 2" xfId="1655" xr:uid="{00000000-0005-0000-0000-0000DD090000}"/>
    <cellStyle name="Walutowy 6 3 3 2 2 2 2" xfId="3169" xr:uid="{00000000-0005-0000-0000-0000DE090000}"/>
    <cellStyle name="Walutowy 6 3 3 2 2 3" xfId="2874" xr:uid="{00000000-0005-0000-0000-0000DF090000}"/>
    <cellStyle name="Walutowy 6 3 3 2 3" xfId="1507" xr:uid="{00000000-0005-0000-0000-0000E0090000}"/>
    <cellStyle name="Walutowy 6 3 3 2 3 2" xfId="3021" xr:uid="{00000000-0005-0000-0000-0000E1090000}"/>
    <cellStyle name="Walutowy 6 3 3 2 4" xfId="1323" xr:uid="{00000000-0005-0000-0000-0000E2090000}"/>
    <cellStyle name="Walutowy 6 3 3 2 4 2" xfId="2726" xr:uid="{00000000-0005-0000-0000-0000E3090000}"/>
    <cellStyle name="Walutowy 6 3 3 2 5" xfId="2508" xr:uid="{00000000-0005-0000-0000-0000E4090000}"/>
    <cellStyle name="Walutowy 6 3 3 3" xfId="605" xr:uid="{00000000-0005-0000-0000-0000E5090000}"/>
    <cellStyle name="Walutowy 6 3 3 3 2" xfId="1581" xr:uid="{00000000-0005-0000-0000-0000E6090000}"/>
    <cellStyle name="Walutowy 6 3 3 3 2 2" xfId="3095" xr:uid="{00000000-0005-0000-0000-0000E7090000}"/>
    <cellStyle name="Walutowy 6 3 3 3 3" xfId="2800" xr:uid="{00000000-0005-0000-0000-0000E8090000}"/>
    <cellStyle name="Walutowy 6 3 3 4" xfId="309" xr:uid="{00000000-0005-0000-0000-0000E9090000}"/>
    <cellStyle name="Walutowy 6 3 3 4 2" xfId="2652" xr:uid="{00000000-0005-0000-0000-0000EA090000}"/>
    <cellStyle name="Walutowy 6 3 3 5" xfId="1471" xr:uid="{00000000-0005-0000-0000-0000EB090000}"/>
    <cellStyle name="Walutowy 6 3 3 5 2" xfId="2947" xr:uid="{00000000-0005-0000-0000-0000EC090000}"/>
    <cellStyle name="Walutowy 6 3 3 6" xfId="1239" xr:uid="{00000000-0005-0000-0000-0000ED090000}"/>
    <cellStyle name="Walutowy 6 3 3 6 2" xfId="2579" xr:uid="{00000000-0005-0000-0000-0000EE090000}"/>
    <cellStyle name="Walutowy 6 3 3 7" xfId="1768" xr:uid="{00000000-0005-0000-0000-0000EF090000}"/>
    <cellStyle name="Walutowy 6 3 3 7 2" xfId="3319" xr:uid="{00000000-0005-0000-0000-0000F0090000}"/>
    <cellStyle name="Walutowy 6 3 3 8" xfId="1160" xr:uid="{00000000-0005-0000-0000-0000F1090000}"/>
    <cellStyle name="Walutowy 6 3 3 8 2" xfId="2323" xr:uid="{00000000-0005-0000-0000-0000F2090000}"/>
    <cellStyle name="Walutowy 6 3 3 9" xfId="1953" xr:uid="{00000000-0005-0000-0000-0000F3090000}"/>
    <cellStyle name="Walutowy 6 3 3 9 2" xfId="3504" xr:uid="{00000000-0005-0000-0000-0000F4090000}"/>
    <cellStyle name="Walutowy 6 3 4" xfId="124" xr:uid="{00000000-0005-0000-0000-0000F5090000}"/>
    <cellStyle name="Walutowy 6 3 4 10" xfId="753" xr:uid="{00000000-0005-0000-0000-0000F6090000}"/>
    <cellStyle name="Walutowy 6 3 4 2" xfId="420" xr:uid="{00000000-0005-0000-0000-0000F7090000}"/>
    <cellStyle name="Walutowy 6 3 4 2 2" xfId="1618" xr:uid="{00000000-0005-0000-0000-0000F8090000}"/>
    <cellStyle name="Walutowy 6 3 4 2 2 2" xfId="3132" xr:uid="{00000000-0005-0000-0000-0000F9090000}"/>
    <cellStyle name="Walutowy 6 3 4 2 3" xfId="1361" xr:uid="{00000000-0005-0000-0000-0000FA090000}"/>
    <cellStyle name="Walutowy 6 3 4 2 3 2" xfId="2837" xr:uid="{00000000-0005-0000-0000-0000FB090000}"/>
    <cellStyle name="Walutowy 6 3 4 2 4" xfId="2471" xr:uid="{00000000-0005-0000-0000-0000FC090000}"/>
    <cellStyle name="Walutowy 6 3 4 3" xfId="568" xr:uid="{00000000-0005-0000-0000-0000FD090000}"/>
    <cellStyle name="Walutowy 6 3 4 3 2" xfId="2984" xr:uid="{00000000-0005-0000-0000-0000FE090000}"/>
    <cellStyle name="Walutowy 6 3 4 4" xfId="272" xr:uid="{00000000-0005-0000-0000-0000FF090000}"/>
    <cellStyle name="Walutowy 6 3 4 4 2" xfId="2689" xr:uid="{00000000-0005-0000-0000-0000000A0000}"/>
    <cellStyle name="Walutowy 6 3 4 5" xfId="1731" xr:uid="{00000000-0005-0000-0000-0000010A0000}"/>
    <cellStyle name="Walutowy 6 3 4 5 2" xfId="3282" xr:uid="{00000000-0005-0000-0000-0000020A0000}"/>
    <cellStyle name="Walutowy 6 3 4 6" xfId="1123" xr:uid="{00000000-0005-0000-0000-0000030A0000}"/>
    <cellStyle name="Walutowy 6 3 4 6 2" xfId="2286" xr:uid="{00000000-0005-0000-0000-0000040A0000}"/>
    <cellStyle name="Walutowy 6 3 4 7" xfId="1916" xr:uid="{00000000-0005-0000-0000-0000050A0000}"/>
    <cellStyle name="Walutowy 6 3 4 7 2" xfId="3467" xr:uid="{00000000-0005-0000-0000-0000060A0000}"/>
    <cellStyle name="Walutowy 6 3 4 8" xfId="938" xr:uid="{00000000-0005-0000-0000-0000070A0000}"/>
    <cellStyle name="Walutowy 6 3 4 9" xfId="2101" xr:uid="{00000000-0005-0000-0000-0000080A0000}"/>
    <cellStyle name="Walutowy 6 3 5" xfId="87" xr:uid="{00000000-0005-0000-0000-0000090A0000}"/>
    <cellStyle name="Walutowy 6 3 5 2" xfId="383" xr:uid="{00000000-0005-0000-0000-00000A0A0000}"/>
    <cellStyle name="Walutowy 6 3 5 2 2" xfId="1545" xr:uid="{00000000-0005-0000-0000-00000B0A0000}"/>
    <cellStyle name="Walutowy 6 3 5 2 2 2" xfId="3059" xr:uid="{00000000-0005-0000-0000-00000C0A0000}"/>
    <cellStyle name="Walutowy 6 3 5 2 3" xfId="2434" xr:uid="{00000000-0005-0000-0000-00000D0A0000}"/>
    <cellStyle name="Walutowy 6 3 5 3" xfId="531" xr:uid="{00000000-0005-0000-0000-00000E0A0000}"/>
    <cellStyle name="Walutowy 6 3 5 3 2" xfId="2764" xr:uid="{00000000-0005-0000-0000-00000F0A0000}"/>
    <cellStyle name="Walutowy 6 3 5 4" xfId="235" xr:uid="{00000000-0005-0000-0000-0000100A0000}"/>
    <cellStyle name="Walutowy 6 3 5 4 2" xfId="3245" xr:uid="{00000000-0005-0000-0000-0000110A0000}"/>
    <cellStyle name="Walutowy 6 3 5 5" xfId="1086" xr:uid="{00000000-0005-0000-0000-0000120A0000}"/>
    <cellStyle name="Walutowy 6 3 5 5 2" xfId="2249" xr:uid="{00000000-0005-0000-0000-0000130A0000}"/>
    <cellStyle name="Walutowy 6 3 5 6" xfId="1879" xr:uid="{00000000-0005-0000-0000-0000140A0000}"/>
    <cellStyle name="Walutowy 6 3 5 6 2" xfId="3430" xr:uid="{00000000-0005-0000-0000-0000150A0000}"/>
    <cellStyle name="Walutowy 6 3 5 7" xfId="901" xr:uid="{00000000-0005-0000-0000-0000160A0000}"/>
    <cellStyle name="Walutowy 6 3 5 8" xfId="2064" xr:uid="{00000000-0005-0000-0000-0000170A0000}"/>
    <cellStyle name="Walutowy 6 3 5 9" xfId="716" xr:uid="{00000000-0005-0000-0000-0000180A0000}"/>
    <cellStyle name="Walutowy 6 3 6" xfId="346" xr:uid="{00000000-0005-0000-0000-0000190A0000}"/>
    <cellStyle name="Walutowy 6 3 6 2" xfId="1198" xr:uid="{00000000-0005-0000-0000-00001A0A0000}"/>
    <cellStyle name="Walutowy 6 3 6 2 2" xfId="2397" xr:uid="{00000000-0005-0000-0000-00001B0A0000}"/>
    <cellStyle name="Walutowy 6 3 6 3" xfId="1286" xr:uid="{00000000-0005-0000-0000-00001C0A0000}"/>
    <cellStyle name="Walutowy 6 3 6 3 2" xfId="2616" xr:uid="{00000000-0005-0000-0000-00001D0A0000}"/>
    <cellStyle name="Walutowy 6 3 6 4" xfId="1049" xr:uid="{00000000-0005-0000-0000-00001E0A0000}"/>
    <cellStyle name="Walutowy 6 3 6 4 2" xfId="2212" xr:uid="{00000000-0005-0000-0000-00001F0A0000}"/>
    <cellStyle name="Walutowy 6 3 6 5" xfId="1842" xr:uid="{00000000-0005-0000-0000-0000200A0000}"/>
    <cellStyle name="Walutowy 6 3 6 5 2" xfId="3393" xr:uid="{00000000-0005-0000-0000-0000210A0000}"/>
    <cellStyle name="Walutowy 6 3 6 6" xfId="864" xr:uid="{00000000-0005-0000-0000-0000220A0000}"/>
    <cellStyle name="Walutowy 6 3 6 7" xfId="2027" xr:uid="{00000000-0005-0000-0000-0000230A0000}"/>
    <cellStyle name="Walutowy 6 3 6 8" xfId="679" xr:uid="{00000000-0005-0000-0000-0000240A0000}"/>
    <cellStyle name="Walutowy 6 3 7" xfId="494" xr:uid="{00000000-0005-0000-0000-0000250A0000}"/>
    <cellStyle name="Walutowy 6 3 7 2" xfId="1435" xr:uid="{00000000-0005-0000-0000-0000260A0000}"/>
    <cellStyle name="Walutowy 6 3 7 2 2" xfId="2911" xr:uid="{00000000-0005-0000-0000-0000270A0000}"/>
    <cellStyle name="Walutowy 6 3 7 3" xfId="2360" xr:uid="{00000000-0005-0000-0000-0000280A0000}"/>
    <cellStyle name="Walutowy 6 3 8" xfId="198" xr:uid="{00000000-0005-0000-0000-0000290A0000}"/>
    <cellStyle name="Walutowy 6 3 8 2" xfId="2543" xr:uid="{00000000-0005-0000-0000-00002A0A0000}"/>
    <cellStyle name="Walutowy 6 3 9" xfId="1694" xr:uid="{00000000-0005-0000-0000-00002B0A0000}"/>
    <cellStyle name="Walutowy 6 3 9 2" xfId="3208" xr:uid="{00000000-0005-0000-0000-00002C0A0000}"/>
    <cellStyle name="Walutowy 6 4" xfId="51" xr:uid="{00000000-0005-0000-0000-00002D0A0000}"/>
    <cellStyle name="Walutowy 6 4 10" xfId="1812" xr:uid="{00000000-0005-0000-0000-00002E0A0000}"/>
    <cellStyle name="Walutowy 6 4 10 2" xfId="3363" xr:uid="{00000000-0005-0000-0000-00002F0A0000}"/>
    <cellStyle name="Walutowy 6 4 11" xfId="834" xr:uid="{00000000-0005-0000-0000-0000300A0000}"/>
    <cellStyle name="Walutowy 6 4 12" xfId="1997" xr:uid="{00000000-0005-0000-0000-0000310A0000}"/>
    <cellStyle name="Walutowy 6 4 13" xfId="649" xr:uid="{00000000-0005-0000-0000-0000320A0000}"/>
    <cellStyle name="Walutowy 6 4 2" xfId="168" xr:uid="{00000000-0005-0000-0000-0000330A0000}"/>
    <cellStyle name="Walutowy 6 4 2 10" xfId="982" xr:uid="{00000000-0005-0000-0000-0000340A0000}"/>
    <cellStyle name="Walutowy 6 4 2 11" xfId="2145" xr:uid="{00000000-0005-0000-0000-0000350A0000}"/>
    <cellStyle name="Walutowy 6 4 2 12" xfId="797" xr:uid="{00000000-0005-0000-0000-0000360A0000}"/>
    <cellStyle name="Walutowy 6 4 2 2" xfId="464" xr:uid="{00000000-0005-0000-0000-0000370A0000}"/>
    <cellStyle name="Walutowy 6 4 2 2 2" xfId="1407" xr:uid="{00000000-0005-0000-0000-0000380A0000}"/>
    <cellStyle name="Walutowy 6 4 2 2 2 2" xfId="1664" xr:uid="{00000000-0005-0000-0000-0000390A0000}"/>
    <cellStyle name="Walutowy 6 4 2 2 2 2 2" xfId="3178" xr:uid="{00000000-0005-0000-0000-00003A0A0000}"/>
    <cellStyle name="Walutowy 6 4 2 2 2 3" xfId="2883" xr:uid="{00000000-0005-0000-0000-00003B0A0000}"/>
    <cellStyle name="Walutowy 6 4 2 2 3" xfId="1516" xr:uid="{00000000-0005-0000-0000-00003C0A0000}"/>
    <cellStyle name="Walutowy 6 4 2 2 3 2" xfId="3030" xr:uid="{00000000-0005-0000-0000-00003D0A0000}"/>
    <cellStyle name="Walutowy 6 4 2 2 4" xfId="1332" xr:uid="{00000000-0005-0000-0000-00003E0A0000}"/>
    <cellStyle name="Walutowy 6 4 2 2 4 2" xfId="2735" xr:uid="{00000000-0005-0000-0000-00003F0A0000}"/>
    <cellStyle name="Walutowy 6 4 2 2 5" xfId="2515" xr:uid="{00000000-0005-0000-0000-0000400A0000}"/>
    <cellStyle name="Walutowy 6 4 2 3" xfId="612" xr:uid="{00000000-0005-0000-0000-0000410A0000}"/>
    <cellStyle name="Walutowy 6 4 2 3 2" xfId="1590" xr:uid="{00000000-0005-0000-0000-0000420A0000}"/>
    <cellStyle name="Walutowy 6 4 2 3 2 2" xfId="3104" xr:uid="{00000000-0005-0000-0000-0000430A0000}"/>
    <cellStyle name="Walutowy 6 4 2 3 3" xfId="2809" xr:uid="{00000000-0005-0000-0000-0000440A0000}"/>
    <cellStyle name="Walutowy 6 4 2 4" xfId="316" xr:uid="{00000000-0005-0000-0000-0000450A0000}"/>
    <cellStyle name="Walutowy 6 4 2 4 2" xfId="2661" xr:uid="{00000000-0005-0000-0000-0000460A0000}"/>
    <cellStyle name="Walutowy 6 4 2 5" xfId="1480" xr:uid="{00000000-0005-0000-0000-0000470A0000}"/>
    <cellStyle name="Walutowy 6 4 2 5 2" xfId="2956" xr:uid="{00000000-0005-0000-0000-0000480A0000}"/>
    <cellStyle name="Walutowy 6 4 2 6" xfId="1252" xr:uid="{00000000-0005-0000-0000-0000490A0000}"/>
    <cellStyle name="Walutowy 6 4 2 6 2" xfId="2588" xr:uid="{00000000-0005-0000-0000-00004A0A0000}"/>
    <cellStyle name="Walutowy 6 4 2 7" xfId="1775" xr:uid="{00000000-0005-0000-0000-00004B0A0000}"/>
    <cellStyle name="Walutowy 6 4 2 7 2" xfId="3326" xr:uid="{00000000-0005-0000-0000-00004C0A0000}"/>
    <cellStyle name="Walutowy 6 4 2 8" xfId="1167" xr:uid="{00000000-0005-0000-0000-00004D0A0000}"/>
    <cellStyle name="Walutowy 6 4 2 8 2" xfId="2330" xr:uid="{00000000-0005-0000-0000-00004E0A0000}"/>
    <cellStyle name="Walutowy 6 4 2 9" xfId="1960" xr:uid="{00000000-0005-0000-0000-00004F0A0000}"/>
    <cellStyle name="Walutowy 6 4 2 9 2" xfId="3511" xr:uid="{00000000-0005-0000-0000-0000500A0000}"/>
    <cellStyle name="Walutowy 6 4 3" xfId="131" xr:uid="{00000000-0005-0000-0000-0000510A0000}"/>
    <cellStyle name="Walutowy 6 4 3 10" xfId="760" xr:uid="{00000000-0005-0000-0000-0000520A0000}"/>
    <cellStyle name="Walutowy 6 4 3 2" xfId="427" xr:uid="{00000000-0005-0000-0000-0000530A0000}"/>
    <cellStyle name="Walutowy 6 4 3 2 2" xfId="1627" xr:uid="{00000000-0005-0000-0000-0000540A0000}"/>
    <cellStyle name="Walutowy 6 4 3 2 2 2" xfId="3141" xr:uid="{00000000-0005-0000-0000-0000550A0000}"/>
    <cellStyle name="Walutowy 6 4 3 2 3" xfId="1370" xr:uid="{00000000-0005-0000-0000-0000560A0000}"/>
    <cellStyle name="Walutowy 6 4 3 2 3 2" xfId="2846" xr:uid="{00000000-0005-0000-0000-0000570A0000}"/>
    <cellStyle name="Walutowy 6 4 3 2 4" xfId="2478" xr:uid="{00000000-0005-0000-0000-0000580A0000}"/>
    <cellStyle name="Walutowy 6 4 3 3" xfId="575" xr:uid="{00000000-0005-0000-0000-0000590A0000}"/>
    <cellStyle name="Walutowy 6 4 3 3 2" xfId="2993" xr:uid="{00000000-0005-0000-0000-00005A0A0000}"/>
    <cellStyle name="Walutowy 6 4 3 4" xfId="279" xr:uid="{00000000-0005-0000-0000-00005B0A0000}"/>
    <cellStyle name="Walutowy 6 4 3 4 2" xfId="2698" xr:uid="{00000000-0005-0000-0000-00005C0A0000}"/>
    <cellStyle name="Walutowy 6 4 3 5" xfId="1738" xr:uid="{00000000-0005-0000-0000-00005D0A0000}"/>
    <cellStyle name="Walutowy 6 4 3 5 2" xfId="3289" xr:uid="{00000000-0005-0000-0000-00005E0A0000}"/>
    <cellStyle name="Walutowy 6 4 3 6" xfId="1130" xr:uid="{00000000-0005-0000-0000-00005F0A0000}"/>
    <cellStyle name="Walutowy 6 4 3 6 2" xfId="2293" xr:uid="{00000000-0005-0000-0000-0000600A0000}"/>
    <cellStyle name="Walutowy 6 4 3 7" xfId="1923" xr:uid="{00000000-0005-0000-0000-0000610A0000}"/>
    <cellStyle name="Walutowy 6 4 3 7 2" xfId="3474" xr:uid="{00000000-0005-0000-0000-0000620A0000}"/>
    <cellStyle name="Walutowy 6 4 3 8" xfId="945" xr:uid="{00000000-0005-0000-0000-0000630A0000}"/>
    <cellStyle name="Walutowy 6 4 3 9" xfId="2108" xr:uid="{00000000-0005-0000-0000-0000640A0000}"/>
    <cellStyle name="Walutowy 6 4 4" xfId="94" xr:uid="{00000000-0005-0000-0000-0000650A0000}"/>
    <cellStyle name="Walutowy 6 4 4 2" xfId="390" xr:uid="{00000000-0005-0000-0000-0000660A0000}"/>
    <cellStyle name="Walutowy 6 4 4 2 2" xfId="1554" xr:uid="{00000000-0005-0000-0000-0000670A0000}"/>
    <cellStyle name="Walutowy 6 4 4 2 2 2" xfId="3068" xr:uid="{00000000-0005-0000-0000-0000680A0000}"/>
    <cellStyle name="Walutowy 6 4 4 2 3" xfId="2441" xr:uid="{00000000-0005-0000-0000-0000690A0000}"/>
    <cellStyle name="Walutowy 6 4 4 3" xfId="538" xr:uid="{00000000-0005-0000-0000-00006A0A0000}"/>
    <cellStyle name="Walutowy 6 4 4 3 2" xfId="2773" xr:uid="{00000000-0005-0000-0000-00006B0A0000}"/>
    <cellStyle name="Walutowy 6 4 4 4" xfId="242" xr:uid="{00000000-0005-0000-0000-00006C0A0000}"/>
    <cellStyle name="Walutowy 6 4 4 4 2" xfId="3252" xr:uid="{00000000-0005-0000-0000-00006D0A0000}"/>
    <cellStyle name="Walutowy 6 4 4 5" xfId="1093" xr:uid="{00000000-0005-0000-0000-00006E0A0000}"/>
    <cellStyle name="Walutowy 6 4 4 5 2" xfId="2256" xr:uid="{00000000-0005-0000-0000-00006F0A0000}"/>
    <cellStyle name="Walutowy 6 4 4 6" xfId="1886" xr:uid="{00000000-0005-0000-0000-0000700A0000}"/>
    <cellStyle name="Walutowy 6 4 4 6 2" xfId="3437" xr:uid="{00000000-0005-0000-0000-0000710A0000}"/>
    <cellStyle name="Walutowy 6 4 4 7" xfId="908" xr:uid="{00000000-0005-0000-0000-0000720A0000}"/>
    <cellStyle name="Walutowy 6 4 4 8" xfId="2071" xr:uid="{00000000-0005-0000-0000-0000730A0000}"/>
    <cellStyle name="Walutowy 6 4 4 9" xfId="723" xr:uid="{00000000-0005-0000-0000-0000740A0000}"/>
    <cellStyle name="Walutowy 6 4 5" xfId="353" xr:uid="{00000000-0005-0000-0000-0000750A0000}"/>
    <cellStyle name="Walutowy 6 4 5 2" xfId="1205" xr:uid="{00000000-0005-0000-0000-0000760A0000}"/>
    <cellStyle name="Walutowy 6 4 5 2 2" xfId="2404" xr:uid="{00000000-0005-0000-0000-0000770A0000}"/>
    <cellStyle name="Walutowy 6 4 5 3" xfId="1295" xr:uid="{00000000-0005-0000-0000-0000780A0000}"/>
    <cellStyle name="Walutowy 6 4 5 3 2" xfId="2625" xr:uid="{00000000-0005-0000-0000-0000790A0000}"/>
    <cellStyle name="Walutowy 6 4 5 4" xfId="1056" xr:uid="{00000000-0005-0000-0000-00007A0A0000}"/>
    <cellStyle name="Walutowy 6 4 5 4 2" xfId="2219" xr:uid="{00000000-0005-0000-0000-00007B0A0000}"/>
    <cellStyle name="Walutowy 6 4 5 5" xfId="1849" xr:uid="{00000000-0005-0000-0000-00007C0A0000}"/>
    <cellStyle name="Walutowy 6 4 5 5 2" xfId="3400" xr:uid="{00000000-0005-0000-0000-00007D0A0000}"/>
    <cellStyle name="Walutowy 6 4 5 6" xfId="871" xr:uid="{00000000-0005-0000-0000-00007E0A0000}"/>
    <cellStyle name="Walutowy 6 4 5 7" xfId="2034" xr:uid="{00000000-0005-0000-0000-00007F0A0000}"/>
    <cellStyle name="Walutowy 6 4 5 8" xfId="686" xr:uid="{00000000-0005-0000-0000-0000800A0000}"/>
    <cellStyle name="Walutowy 6 4 6" xfId="501" xr:uid="{00000000-0005-0000-0000-0000810A0000}"/>
    <cellStyle name="Walutowy 6 4 6 2" xfId="1444" xr:uid="{00000000-0005-0000-0000-0000820A0000}"/>
    <cellStyle name="Walutowy 6 4 6 2 2" xfId="2920" xr:uid="{00000000-0005-0000-0000-0000830A0000}"/>
    <cellStyle name="Walutowy 6 4 6 3" xfId="2367" xr:uid="{00000000-0005-0000-0000-0000840A0000}"/>
    <cellStyle name="Walutowy 6 4 7" xfId="205" xr:uid="{00000000-0005-0000-0000-0000850A0000}"/>
    <cellStyle name="Walutowy 6 4 7 2" xfId="2552" xr:uid="{00000000-0005-0000-0000-0000860A0000}"/>
    <cellStyle name="Walutowy 6 4 8" xfId="1701" xr:uid="{00000000-0005-0000-0000-0000870A0000}"/>
    <cellStyle name="Walutowy 6 4 8 2" xfId="3215" xr:uid="{00000000-0005-0000-0000-0000880A0000}"/>
    <cellStyle name="Walutowy 6 4 9" xfId="1019" xr:uid="{00000000-0005-0000-0000-0000890A0000}"/>
    <cellStyle name="Walutowy 6 4 9 2" xfId="2182" xr:uid="{00000000-0005-0000-0000-00008A0A0000}"/>
    <cellStyle name="Walutowy 6 5" xfId="158" xr:uid="{00000000-0005-0000-0000-00008B0A0000}"/>
    <cellStyle name="Walutowy 6 5 10" xfId="972" xr:uid="{00000000-0005-0000-0000-00008C0A0000}"/>
    <cellStyle name="Walutowy 6 5 11" xfId="2135" xr:uid="{00000000-0005-0000-0000-00008D0A0000}"/>
    <cellStyle name="Walutowy 6 5 12" xfId="787" xr:uid="{00000000-0005-0000-0000-00008E0A0000}"/>
    <cellStyle name="Walutowy 6 5 2" xfId="454" xr:uid="{00000000-0005-0000-0000-00008F0A0000}"/>
    <cellStyle name="Walutowy 6 5 2 2" xfId="1389" xr:uid="{00000000-0005-0000-0000-0000900A0000}"/>
    <cellStyle name="Walutowy 6 5 2 2 2" xfId="1646" xr:uid="{00000000-0005-0000-0000-0000910A0000}"/>
    <cellStyle name="Walutowy 6 5 2 2 2 2" xfId="3160" xr:uid="{00000000-0005-0000-0000-0000920A0000}"/>
    <cellStyle name="Walutowy 6 5 2 2 3" xfId="2865" xr:uid="{00000000-0005-0000-0000-0000930A0000}"/>
    <cellStyle name="Walutowy 6 5 2 3" xfId="1498" xr:uid="{00000000-0005-0000-0000-0000940A0000}"/>
    <cellStyle name="Walutowy 6 5 2 3 2" xfId="3012" xr:uid="{00000000-0005-0000-0000-0000950A0000}"/>
    <cellStyle name="Walutowy 6 5 2 4" xfId="1314" xr:uid="{00000000-0005-0000-0000-0000960A0000}"/>
    <cellStyle name="Walutowy 6 5 2 4 2" xfId="2717" xr:uid="{00000000-0005-0000-0000-0000970A0000}"/>
    <cellStyle name="Walutowy 6 5 2 5" xfId="2505" xr:uid="{00000000-0005-0000-0000-0000980A0000}"/>
    <cellStyle name="Walutowy 6 5 3" xfId="602" xr:uid="{00000000-0005-0000-0000-0000990A0000}"/>
    <cellStyle name="Walutowy 6 5 3 2" xfId="1572" xr:uid="{00000000-0005-0000-0000-00009A0A0000}"/>
    <cellStyle name="Walutowy 6 5 3 2 2" xfId="3086" xr:uid="{00000000-0005-0000-0000-00009B0A0000}"/>
    <cellStyle name="Walutowy 6 5 3 3" xfId="2791" xr:uid="{00000000-0005-0000-0000-00009C0A0000}"/>
    <cellStyle name="Walutowy 6 5 4" xfId="306" xr:uid="{00000000-0005-0000-0000-00009D0A0000}"/>
    <cellStyle name="Walutowy 6 5 4 2" xfId="2643" xr:uid="{00000000-0005-0000-0000-00009E0A0000}"/>
    <cellStyle name="Walutowy 6 5 5" xfId="1462" xr:uid="{00000000-0005-0000-0000-00009F0A0000}"/>
    <cellStyle name="Walutowy 6 5 5 2" xfId="2938" xr:uid="{00000000-0005-0000-0000-0000A00A0000}"/>
    <cellStyle name="Walutowy 6 5 6" xfId="1226" xr:uid="{00000000-0005-0000-0000-0000A10A0000}"/>
    <cellStyle name="Walutowy 6 5 6 2" xfId="2570" xr:uid="{00000000-0005-0000-0000-0000A20A0000}"/>
    <cellStyle name="Walutowy 6 5 7" xfId="1765" xr:uid="{00000000-0005-0000-0000-0000A30A0000}"/>
    <cellStyle name="Walutowy 6 5 7 2" xfId="3316" xr:uid="{00000000-0005-0000-0000-0000A40A0000}"/>
    <cellStyle name="Walutowy 6 5 8" xfId="1157" xr:uid="{00000000-0005-0000-0000-0000A50A0000}"/>
    <cellStyle name="Walutowy 6 5 8 2" xfId="2320" xr:uid="{00000000-0005-0000-0000-0000A60A0000}"/>
    <cellStyle name="Walutowy 6 5 9" xfId="1950" xr:uid="{00000000-0005-0000-0000-0000A70A0000}"/>
    <cellStyle name="Walutowy 6 5 9 2" xfId="3501" xr:uid="{00000000-0005-0000-0000-0000A80A0000}"/>
    <cellStyle name="Walutowy 6 6" xfId="121" xr:uid="{00000000-0005-0000-0000-0000A90A0000}"/>
    <cellStyle name="Walutowy 6 6 10" xfId="750" xr:uid="{00000000-0005-0000-0000-0000AA0A0000}"/>
    <cellStyle name="Walutowy 6 6 2" xfId="417" xr:uid="{00000000-0005-0000-0000-0000AB0A0000}"/>
    <cellStyle name="Walutowy 6 6 2 2" xfId="1609" xr:uid="{00000000-0005-0000-0000-0000AC0A0000}"/>
    <cellStyle name="Walutowy 6 6 2 2 2" xfId="3123" xr:uid="{00000000-0005-0000-0000-0000AD0A0000}"/>
    <cellStyle name="Walutowy 6 6 2 3" xfId="1352" xr:uid="{00000000-0005-0000-0000-0000AE0A0000}"/>
    <cellStyle name="Walutowy 6 6 2 3 2" xfId="2828" xr:uid="{00000000-0005-0000-0000-0000AF0A0000}"/>
    <cellStyle name="Walutowy 6 6 2 4" xfId="2468" xr:uid="{00000000-0005-0000-0000-0000B00A0000}"/>
    <cellStyle name="Walutowy 6 6 3" xfId="565" xr:uid="{00000000-0005-0000-0000-0000B10A0000}"/>
    <cellStyle name="Walutowy 6 6 3 2" xfId="2975" xr:uid="{00000000-0005-0000-0000-0000B20A0000}"/>
    <cellStyle name="Walutowy 6 6 4" xfId="269" xr:uid="{00000000-0005-0000-0000-0000B30A0000}"/>
    <cellStyle name="Walutowy 6 6 4 2" xfId="2680" xr:uid="{00000000-0005-0000-0000-0000B40A0000}"/>
    <cellStyle name="Walutowy 6 6 5" xfId="1728" xr:uid="{00000000-0005-0000-0000-0000B50A0000}"/>
    <cellStyle name="Walutowy 6 6 5 2" xfId="3279" xr:uid="{00000000-0005-0000-0000-0000B60A0000}"/>
    <cellStyle name="Walutowy 6 6 6" xfId="1120" xr:uid="{00000000-0005-0000-0000-0000B70A0000}"/>
    <cellStyle name="Walutowy 6 6 6 2" xfId="2283" xr:uid="{00000000-0005-0000-0000-0000B80A0000}"/>
    <cellStyle name="Walutowy 6 6 7" xfId="1913" xr:uid="{00000000-0005-0000-0000-0000B90A0000}"/>
    <cellStyle name="Walutowy 6 6 7 2" xfId="3464" xr:uid="{00000000-0005-0000-0000-0000BA0A0000}"/>
    <cellStyle name="Walutowy 6 6 8" xfId="935" xr:uid="{00000000-0005-0000-0000-0000BB0A0000}"/>
    <cellStyle name="Walutowy 6 6 9" xfId="2098" xr:uid="{00000000-0005-0000-0000-0000BC0A0000}"/>
    <cellStyle name="Walutowy 6 7" xfId="84" xr:uid="{00000000-0005-0000-0000-0000BD0A0000}"/>
    <cellStyle name="Walutowy 6 7 2" xfId="380" xr:uid="{00000000-0005-0000-0000-0000BE0A0000}"/>
    <cellStyle name="Walutowy 6 7 2 2" xfId="1536" xr:uid="{00000000-0005-0000-0000-0000BF0A0000}"/>
    <cellStyle name="Walutowy 6 7 2 2 2" xfId="3050" xr:uid="{00000000-0005-0000-0000-0000C00A0000}"/>
    <cellStyle name="Walutowy 6 7 2 3" xfId="2431" xr:uid="{00000000-0005-0000-0000-0000C10A0000}"/>
    <cellStyle name="Walutowy 6 7 3" xfId="528" xr:uid="{00000000-0005-0000-0000-0000C20A0000}"/>
    <cellStyle name="Walutowy 6 7 3 2" xfId="2755" xr:uid="{00000000-0005-0000-0000-0000C30A0000}"/>
    <cellStyle name="Walutowy 6 7 4" xfId="232" xr:uid="{00000000-0005-0000-0000-0000C40A0000}"/>
    <cellStyle name="Walutowy 6 7 4 2" xfId="3242" xr:uid="{00000000-0005-0000-0000-0000C50A0000}"/>
    <cellStyle name="Walutowy 6 7 5" xfId="1083" xr:uid="{00000000-0005-0000-0000-0000C60A0000}"/>
    <cellStyle name="Walutowy 6 7 5 2" xfId="2246" xr:uid="{00000000-0005-0000-0000-0000C70A0000}"/>
    <cellStyle name="Walutowy 6 7 6" xfId="1876" xr:uid="{00000000-0005-0000-0000-0000C80A0000}"/>
    <cellStyle name="Walutowy 6 7 6 2" xfId="3427" xr:uid="{00000000-0005-0000-0000-0000C90A0000}"/>
    <cellStyle name="Walutowy 6 7 7" xfId="898" xr:uid="{00000000-0005-0000-0000-0000CA0A0000}"/>
    <cellStyle name="Walutowy 6 7 8" xfId="2061" xr:uid="{00000000-0005-0000-0000-0000CB0A0000}"/>
    <cellStyle name="Walutowy 6 7 9" xfId="713" xr:uid="{00000000-0005-0000-0000-0000CC0A0000}"/>
    <cellStyle name="Walutowy 6 8" xfId="343" xr:uid="{00000000-0005-0000-0000-0000CD0A0000}"/>
    <cellStyle name="Walutowy 6 8 2" xfId="1195" xr:uid="{00000000-0005-0000-0000-0000CE0A0000}"/>
    <cellStyle name="Walutowy 6 8 2 2" xfId="2394" xr:uid="{00000000-0005-0000-0000-0000CF0A0000}"/>
    <cellStyle name="Walutowy 6 8 3" xfId="1277" xr:uid="{00000000-0005-0000-0000-0000D00A0000}"/>
    <cellStyle name="Walutowy 6 8 3 2" xfId="2607" xr:uid="{00000000-0005-0000-0000-0000D10A0000}"/>
    <cellStyle name="Walutowy 6 8 4" xfId="1046" xr:uid="{00000000-0005-0000-0000-0000D20A0000}"/>
    <cellStyle name="Walutowy 6 8 4 2" xfId="2209" xr:uid="{00000000-0005-0000-0000-0000D30A0000}"/>
    <cellStyle name="Walutowy 6 8 5" xfId="1839" xr:uid="{00000000-0005-0000-0000-0000D40A0000}"/>
    <cellStyle name="Walutowy 6 8 5 2" xfId="3390" xr:uid="{00000000-0005-0000-0000-0000D50A0000}"/>
    <cellStyle name="Walutowy 6 8 6" xfId="861" xr:uid="{00000000-0005-0000-0000-0000D60A0000}"/>
    <cellStyle name="Walutowy 6 8 7" xfId="2024" xr:uid="{00000000-0005-0000-0000-0000D70A0000}"/>
    <cellStyle name="Walutowy 6 8 8" xfId="676" xr:uid="{00000000-0005-0000-0000-0000D80A0000}"/>
    <cellStyle name="Walutowy 6 9" xfId="491" xr:uid="{00000000-0005-0000-0000-0000D90A0000}"/>
    <cellStyle name="Walutowy 6 9 2" xfId="1426" xr:uid="{00000000-0005-0000-0000-0000DA0A0000}"/>
    <cellStyle name="Walutowy 6 9 2 2" xfId="2902" xr:uid="{00000000-0005-0000-0000-0000DB0A0000}"/>
    <cellStyle name="Walutowy 6 9 3" xfId="2357" xr:uid="{00000000-0005-0000-0000-0000DC0A0000}"/>
    <cellStyle name="Walutowy 7" xfId="42" xr:uid="{00000000-0005-0000-0000-0000DD0A0000}"/>
    <cellStyle name="Walutowy 7 10" xfId="1695" xr:uid="{00000000-0005-0000-0000-0000DE0A0000}"/>
    <cellStyle name="Walutowy 7 10 2" xfId="3209" xr:uid="{00000000-0005-0000-0000-0000DF0A0000}"/>
    <cellStyle name="Walutowy 7 11" xfId="1013" xr:uid="{00000000-0005-0000-0000-0000E00A0000}"/>
    <cellStyle name="Walutowy 7 11 2" xfId="2176" xr:uid="{00000000-0005-0000-0000-0000E10A0000}"/>
    <cellStyle name="Walutowy 7 12" xfId="1806" xr:uid="{00000000-0005-0000-0000-0000E20A0000}"/>
    <cellStyle name="Walutowy 7 12 2" xfId="3357" xr:uid="{00000000-0005-0000-0000-0000E30A0000}"/>
    <cellStyle name="Walutowy 7 13" xfId="828" xr:uid="{00000000-0005-0000-0000-0000E40A0000}"/>
    <cellStyle name="Walutowy 7 14" xfId="1991" xr:uid="{00000000-0005-0000-0000-0000E50A0000}"/>
    <cellStyle name="Walutowy 7 15" xfId="643" xr:uid="{00000000-0005-0000-0000-0000E60A0000}"/>
    <cellStyle name="Walutowy 7 2" xfId="43" xr:uid="{00000000-0005-0000-0000-0000E70A0000}"/>
    <cellStyle name="Walutowy 7 2 10" xfId="1014" xr:uid="{00000000-0005-0000-0000-0000E80A0000}"/>
    <cellStyle name="Walutowy 7 2 10 2" xfId="2177" xr:uid="{00000000-0005-0000-0000-0000E90A0000}"/>
    <cellStyle name="Walutowy 7 2 11" xfId="1807" xr:uid="{00000000-0005-0000-0000-0000EA0A0000}"/>
    <cellStyle name="Walutowy 7 2 11 2" xfId="3358" xr:uid="{00000000-0005-0000-0000-0000EB0A0000}"/>
    <cellStyle name="Walutowy 7 2 12" xfId="829" xr:uid="{00000000-0005-0000-0000-0000EC0A0000}"/>
    <cellStyle name="Walutowy 7 2 13" xfId="1992" xr:uid="{00000000-0005-0000-0000-0000ED0A0000}"/>
    <cellStyle name="Walutowy 7 2 14" xfId="644" xr:uid="{00000000-0005-0000-0000-0000EE0A0000}"/>
    <cellStyle name="Walutowy 7 2 2" xfId="65" xr:uid="{00000000-0005-0000-0000-0000EF0A0000}"/>
    <cellStyle name="Walutowy 7 2 2 10" xfId="1822" xr:uid="{00000000-0005-0000-0000-0000F00A0000}"/>
    <cellStyle name="Walutowy 7 2 2 10 2" xfId="3373" xr:uid="{00000000-0005-0000-0000-0000F10A0000}"/>
    <cellStyle name="Walutowy 7 2 2 11" xfId="844" xr:uid="{00000000-0005-0000-0000-0000F20A0000}"/>
    <cellStyle name="Walutowy 7 2 2 12" xfId="2007" xr:uid="{00000000-0005-0000-0000-0000F30A0000}"/>
    <cellStyle name="Walutowy 7 2 2 13" xfId="659" xr:uid="{00000000-0005-0000-0000-0000F40A0000}"/>
    <cellStyle name="Walutowy 7 2 2 2" xfId="178" xr:uid="{00000000-0005-0000-0000-0000F50A0000}"/>
    <cellStyle name="Walutowy 7 2 2 2 10" xfId="992" xr:uid="{00000000-0005-0000-0000-0000F60A0000}"/>
    <cellStyle name="Walutowy 7 2 2 2 11" xfId="2155" xr:uid="{00000000-0005-0000-0000-0000F70A0000}"/>
    <cellStyle name="Walutowy 7 2 2 2 12" xfId="807" xr:uid="{00000000-0005-0000-0000-0000F80A0000}"/>
    <cellStyle name="Walutowy 7 2 2 2 2" xfId="474" xr:uid="{00000000-0005-0000-0000-0000F90A0000}"/>
    <cellStyle name="Walutowy 7 2 2 2 2 2" xfId="1417" xr:uid="{00000000-0005-0000-0000-0000FA0A0000}"/>
    <cellStyle name="Walutowy 7 2 2 2 2 2 2" xfId="1674" xr:uid="{00000000-0005-0000-0000-0000FB0A0000}"/>
    <cellStyle name="Walutowy 7 2 2 2 2 2 2 2" xfId="3188" xr:uid="{00000000-0005-0000-0000-0000FC0A0000}"/>
    <cellStyle name="Walutowy 7 2 2 2 2 2 3" xfId="2893" xr:uid="{00000000-0005-0000-0000-0000FD0A0000}"/>
    <cellStyle name="Walutowy 7 2 2 2 2 3" xfId="1526" xr:uid="{00000000-0005-0000-0000-0000FE0A0000}"/>
    <cellStyle name="Walutowy 7 2 2 2 2 3 2" xfId="3040" xr:uid="{00000000-0005-0000-0000-0000FF0A0000}"/>
    <cellStyle name="Walutowy 7 2 2 2 2 4" xfId="1342" xr:uid="{00000000-0005-0000-0000-0000000B0000}"/>
    <cellStyle name="Walutowy 7 2 2 2 2 4 2" xfId="2745" xr:uid="{00000000-0005-0000-0000-0000010B0000}"/>
    <cellStyle name="Walutowy 7 2 2 2 2 5" xfId="2525" xr:uid="{00000000-0005-0000-0000-0000020B0000}"/>
    <cellStyle name="Walutowy 7 2 2 2 3" xfId="622" xr:uid="{00000000-0005-0000-0000-0000030B0000}"/>
    <cellStyle name="Walutowy 7 2 2 2 3 2" xfId="1600" xr:uid="{00000000-0005-0000-0000-0000040B0000}"/>
    <cellStyle name="Walutowy 7 2 2 2 3 2 2" xfId="3114" xr:uid="{00000000-0005-0000-0000-0000050B0000}"/>
    <cellStyle name="Walutowy 7 2 2 2 3 3" xfId="2819" xr:uid="{00000000-0005-0000-0000-0000060B0000}"/>
    <cellStyle name="Walutowy 7 2 2 2 4" xfId="326" xr:uid="{00000000-0005-0000-0000-0000070B0000}"/>
    <cellStyle name="Walutowy 7 2 2 2 4 2" xfId="2671" xr:uid="{00000000-0005-0000-0000-0000080B0000}"/>
    <cellStyle name="Walutowy 7 2 2 2 5" xfId="1490" xr:uid="{00000000-0005-0000-0000-0000090B0000}"/>
    <cellStyle name="Walutowy 7 2 2 2 5 2" xfId="2966" xr:uid="{00000000-0005-0000-0000-00000A0B0000}"/>
    <cellStyle name="Walutowy 7 2 2 2 6" xfId="1266" xr:uid="{00000000-0005-0000-0000-00000B0B0000}"/>
    <cellStyle name="Walutowy 7 2 2 2 6 2" xfId="2598" xr:uid="{00000000-0005-0000-0000-00000C0B0000}"/>
    <cellStyle name="Walutowy 7 2 2 2 7" xfId="1785" xr:uid="{00000000-0005-0000-0000-00000D0B0000}"/>
    <cellStyle name="Walutowy 7 2 2 2 7 2" xfId="3336" xr:uid="{00000000-0005-0000-0000-00000E0B0000}"/>
    <cellStyle name="Walutowy 7 2 2 2 8" xfId="1177" xr:uid="{00000000-0005-0000-0000-00000F0B0000}"/>
    <cellStyle name="Walutowy 7 2 2 2 8 2" xfId="2340" xr:uid="{00000000-0005-0000-0000-0000100B0000}"/>
    <cellStyle name="Walutowy 7 2 2 2 9" xfId="1970" xr:uid="{00000000-0005-0000-0000-0000110B0000}"/>
    <cellStyle name="Walutowy 7 2 2 2 9 2" xfId="3521" xr:uid="{00000000-0005-0000-0000-0000120B0000}"/>
    <cellStyle name="Walutowy 7 2 2 3" xfId="141" xr:uid="{00000000-0005-0000-0000-0000130B0000}"/>
    <cellStyle name="Walutowy 7 2 2 3 10" xfId="770" xr:uid="{00000000-0005-0000-0000-0000140B0000}"/>
    <cellStyle name="Walutowy 7 2 2 3 2" xfId="437" xr:uid="{00000000-0005-0000-0000-0000150B0000}"/>
    <cellStyle name="Walutowy 7 2 2 3 2 2" xfId="1637" xr:uid="{00000000-0005-0000-0000-0000160B0000}"/>
    <cellStyle name="Walutowy 7 2 2 3 2 2 2" xfId="3151" xr:uid="{00000000-0005-0000-0000-0000170B0000}"/>
    <cellStyle name="Walutowy 7 2 2 3 2 3" xfId="1380" xr:uid="{00000000-0005-0000-0000-0000180B0000}"/>
    <cellStyle name="Walutowy 7 2 2 3 2 3 2" xfId="2856" xr:uid="{00000000-0005-0000-0000-0000190B0000}"/>
    <cellStyle name="Walutowy 7 2 2 3 2 4" xfId="2488" xr:uid="{00000000-0005-0000-0000-00001A0B0000}"/>
    <cellStyle name="Walutowy 7 2 2 3 3" xfId="585" xr:uid="{00000000-0005-0000-0000-00001B0B0000}"/>
    <cellStyle name="Walutowy 7 2 2 3 3 2" xfId="3003" xr:uid="{00000000-0005-0000-0000-00001C0B0000}"/>
    <cellStyle name="Walutowy 7 2 2 3 4" xfId="289" xr:uid="{00000000-0005-0000-0000-00001D0B0000}"/>
    <cellStyle name="Walutowy 7 2 2 3 4 2" xfId="2708" xr:uid="{00000000-0005-0000-0000-00001E0B0000}"/>
    <cellStyle name="Walutowy 7 2 2 3 5" xfId="1748" xr:uid="{00000000-0005-0000-0000-00001F0B0000}"/>
    <cellStyle name="Walutowy 7 2 2 3 5 2" xfId="3299" xr:uid="{00000000-0005-0000-0000-0000200B0000}"/>
    <cellStyle name="Walutowy 7 2 2 3 6" xfId="1140" xr:uid="{00000000-0005-0000-0000-0000210B0000}"/>
    <cellStyle name="Walutowy 7 2 2 3 6 2" xfId="2303" xr:uid="{00000000-0005-0000-0000-0000220B0000}"/>
    <cellStyle name="Walutowy 7 2 2 3 7" xfId="1933" xr:uid="{00000000-0005-0000-0000-0000230B0000}"/>
    <cellStyle name="Walutowy 7 2 2 3 7 2" xfId="3484" xr:uid="{00000000-0005-0000-0000-0000240B0000}"/>
    <cellStyle name="Walutowy 7 2 2 3 8" xfId="955" xr:uid="{00000000-0005-0000-0000-0000250B0000}"/>
    <cellStyle name="Walutowy 7 2 2 3 9" xfId="2118" xr:uid="{00000000-0005-0000-0000-0000260B0000}"/>
    <cellStyle name="Walutowy 7 2 2 4" xfId="104" xr:uid="{00000000-0005-0000-0000-0000270B0000}"/>
    <cellStyle name="Walutowy 7 2 2 4 2" xfId="400" xr:uid="{00000000-0005-0000-0000-0000280B0000}"/>
    <cellStyle name="Walutowy 7 2 2 4 2 2" xfId="1564" xr:uid="{00000000-0005-0000-0000-0000290B0000}"/>
    <cellStyle name="Walutowy 7 2 2 4 2 2 2" xfId="3078" xr:uid="{00000000-0005-0000-0000-00002A0B0000}"/>
    <cellStyle name="Walutowy 7 2 2 4 2 3" xfId="2451" xr:uid="{00000000-0005-0000-0000-00002B0B0000}"/>
    <cellStyle name="Walutowy 7 2 2 4 3" xfId="548" xr:uid="{00000000-0005-0000-0000-00002C0B0000}"/>
    <cellStyle name="Walutowy 7 2 2 4 3 2" xfId="2783" xr:uid="{00000000-0005-0000-0000-00002D0B0000}"/>
    <cellStyle name="Walutowy 7 2 2 4 4" xfId="252" xr:uid="{00000000-0005-0000-0000-00002E0B0000}"/>
    <cellStyle name="Walutowy 7 2 2 4 4 2" xfId="3262" xr:uid="{00000000-0005-0000-0000-00002F0B0000}"/>
    <cellStyle name="Walutowy 7 2 2 4 5" xfId="1103" xr:uid="{00000000-0005-0000-0000-0000300B0000}"/>
    <cellStyle name="Walutowy 7 2 2 4 5 2" xfId="2266" xr:uid="{00000000-0005-0000-0000-0000310B0000}"/>
    <cellStyle name="Walutowy 7 2 2 4 6" xfId="1896" xr:uid="{00000000-0005-0000-0000-0000320B0000}"/>
    <cellStyle name="Walutowy 7 2 2 4 6 2" xfId="3447" xr:uid="{00000000-0005-0000-0000-0000330B0000}"/>
    <cellStyle name="Walutowy 7 2 2 4 7" xfId="918" xr:uid="{00000000-0005-0000-0000-0000340B0000}"/>
    <cellStyle name="Walutowy 7 2 2 4 8" xfId="2081" xr:uid="{00000000-0005-0000-0000-0000350B0000}"/>
    <cellStyle name="Walutowy 7 2 2 4 9" xfId="733" xr:uid="{00000000-0005-0000-0000-0000360B0000}"/>
    <cellStyle name="Walutowy 7 2 2 5" xfId="363" xr:uid="{00000000-0005-0000-0000-0000370B0000}"/>
    <cellStyle name="Walutowy 7 2 2 5 2" xfId="1215" xr:uid="{00000000-0005-0000-0000-0000380B0000}"/>
    <cellStyle name="Walutowy 7 2 2 5 2 2" xfId="2414" xr:uid="{00000000-0005-0000-0000-0000390B0000}"/>
    <cellStyle name="Walutowy 7 2 2 5 3" xfId="1305" xr:uid="{00000000-0005-0000-0000-00003A0B0000}"/>
    <cellStyle name="Walutowy 7 2 2 5 3 2" xfId="2635" xr:uid="{00000000-0005-0000-0000-00003B0B0000}"/>
    <cellStyle name="Walutowy 7 2 2 5 4" xfId="1066" xr:uid="{00000000-0005-0000-0000-00003C0B0000}"/>
    <cellStyle name="Walutowy 7 2 2 5 4 2" xfId="2229" xr:uid="{00000000-0005-0000-0000-00003D0B0000}"/>
    <cellStyle name="Walutowy 7 2 2 5 5" xfId="1859" xr:uid="{00000000-0005-0000-0000-00003E0B0000}"/>
    <cellStyle name="Walutowy 7 2 2 5 5 2" xfId="3410" xr:uid="{00000000-0005-0000-0000-00003F0B0000}"/>
    <cellStyle name="Walutowy 7 2 2 5 6" xfId="881" xr:uid="{00000000-0005-0000-0000-0000400B0000}"/>
    <cellStyle name="Walutowy 7 2 2 5 7" xfId="2044" xr:uid="{00000000-0005-0000-0000-0000410B0000}"/>
    <cellStyle name="Walutowy 7 2 2 5 8" xfId="696" xr:uid="{00000000-0005-0000-0000-0000420B0000}"/>
    <cellStyle name="Walutowy 7 2 2 6" xfId="511" xr:uid="{00000000-0005-0000-0000-0000430B0000}"/>
    <cellStyle name="Walutowy 7 2 2 6 2" xfId="1454" xr:uid="{00000000-0005-0000-0000-0000440B0000}"/>
    <cellStyle name="Walutowy 7 2 2 6 2 2" xfId="2930" xr:uid="{00000000-0005-0000-0000-0000450B0000}"/>
    <cellStyle name="Walutowy 7 2 2 6 3" xfId="2377" xr:uid="{00000000-0005-0000-0000-0000460B0000}"/>
    <cellStyle name="Walutowy 7 2 2 7" xfId="215" xr:uid="{00000000-0005-0000-0000-0000470B0000}"/>
    <cellStyle name="Walutowy 7 2 2 7 2" xfId="2562" xr:uid="{00000000-0005-0000-0000-0000480B0000}"/>
    <cellStyle name="Walutowy 7 2 2 8" xfId="1711" xr:uid="{00000000-0005-0000-0000-0000490B0000}"/>
    <cellStyle name="Walutowy 7 2 2 8 2" xfId="3225" xr:uid="{00000000-0005-0000-0000-00004A0B0000}"/>
    <cellStyle name="Walutowy 7 2 2 9" xfId="1029" xr:uid="{00000000-0005-0000-0000-00004B0B0000}"/>
    <cellStyle name="Walutowy 7 2 2 9 2" xfId="2192" xr:uid="{00000000-0005-0000-0000-00004C0B0000}"/>
    <cellStyle name="Walutowy 7 2 3" xfId="163" xr:uid="{00000000-0005-0000-0000-00004D0B0000}"/>
    <cellStyle name="Walutowy 7 2 3 10" xfId="977" xr:uid="{00000000-0005-0000-0000-00004E0B0000}"/>
    <cellStyle name="Walutowy 7 2 3 11" xfId="2140" xr:uid="{00000000-0005-0000-0000-00004F0B0000}"/>
    <cellStyle name="Walutowy 7 2 3 12" xfId="792" xr:uid="{00000000-0005-0000-0000-0000500B0000}"/>
    <cellStyle name="Walutowy 7 2 3 2" xfId="459" xr:uid="{00000000-0005-0000-0000-0000510B0000}"/>
    <cellStyle name="Walutowy 7 2 3 2 2" xfId="1399" xr:uid="{00000000-0005-0000-0000-0000520B0000}"/>
    <cellStyle name="Walutowy 7 2 3 2 2 2" xfId="1656" xr:uid="{00000000-0005-0000-0000-0000530B0000}"/>
    <cellStyle name="Walutowy 7 2 3 2 2 2 2" xfId="3170" xr:uid="{00000000-0005-0000-0000-0000540B0000}"/>
    <cellStyle name="Walutowy 7 2 3 2 2 3" xfId="2875" xr:uid="{00000000-0005-0000-0000-0000550B0000}"/>
    <cellStyle name="Walutowy 7 2 3 2 3" xfId="1508" xr:uid="{00000000-0005-0000-0000-0000560B0000}"/>
    <cellStyle name="Walutowy 7 2 3 2 3 2" xfId="3022" xr:uid="{00000000-0005-0000-0000-0000570B0000}"/>
    <cellStyle name="Walutowy 7 2 3 2 4" xfId="1324" xr:uid="{00000000-0005-0000-0000-0000580B0000}"/>
    <cellStyle name="Walutowy 7 2 3 2 4 2" xfId="2727" xr:uid="{00000000-0005-0000-0000-0000590B0000}"/>
    <cellStyle name="Walutowy 7 2 3 2 5" xfId="2510" xr:uid="{00000000-0005-0000-0000-00005A0B0000}"/>
    <cellStyle name="Walutowy 7 2 3 3" xfId="607" xr:uid="{00000000-0005-0000-0000-00005B0B0000}"/>
    <cellStyle name="Walutowy 7 2 3 3 2" xfId="1582" xr:uid="{00000000-0005-0000-0000-00005C0B0000}"/>
    <cellStyle name="Walutowy 7 2 3 3 2 2" xfId="3096" xr:uid="{00000000-0005-0000-0000-00005D0B0000}"/>
    <cellStyle name="Walutowy 7 2 3 3 3" xfId="2801" xr:uid="{00000000-0005-0000-0000-00005E0B0000}"/>
    <cellStyle name="Walutowy 7 2 3 4" xfId="311" xr:uid="{00000000-0005-0000-0000-00005F0B0000}"/>
    <cellStyle name="Walutowy 7 2 3 4 2" xfId="2653" xr:uid="{00000000-0005-0000-0000-0000600B0000}"/>
    <cellStyle name="Walutowy 7 2 3 5" xfId="1472" xr:uid="{00000000-0005-0000-0000-0000610B0000}"/>
    <cellStyle name="Walutowy 7 2 3 5 2" xfId="2948" xr:uid="{00000000-0005-0000-0000-0000620B0000}"/>
    <cellStyle name="Walutowy 7 2 3 6" xfId="1240" xr:uid="{00000000-0005-0000-0000-0000630B0000}"/>
    <cellStyle name="Walutowy 7 2 3 6 2" xfId="2580" xr:uid="{00000000-0005-0000-0000-0000640B0000}"/>
    <cellStyle name="Walutowy 7 2 3 7" xfId="1770" xr:uid="{00000000-0005-0000-0000-0000650B0000}"/>
    <cellStyle name="Walutowy 7 2 3 7 2" xfId="3321" xr:uid="{00000000-0005-0000-0000-0000660B0000}"/>
    <cellStyle name="Walutowy 7 2 3 8" xfId="1162" xr:uid="{00000000-0005-0000-0000-0000670B0000}"/>
    <cellStyle name="Walutowy 7 2 3 8 2" xfId="2325" xr:uid="{00000000-0005-0000-0000-0000680B0000}"/>
    <cellStyle name="Walutowy 7 2 3 9" xfId="1955" xr:uid="{00000000-0005-0000-0000-0000690B0000}"/>
    <cellStyle name="Walutowy 7 2 3 9 2" xfId="3506" xr:uid="{00000000-0005-0000-0000-00006A0B0000}"/>
    <cellStyle name="Walutowy 7 2 4" xfId="126" xr:uid="{00000000-0005-0000-0000-00006B0B0000}"/>
    <cellStyle name="Walutowy 7 2 4 10" xfId="755" xr:uid="{00000000-0005-0000-0000-00006C0B0000}"/>
    <cellStyle name="Walutowy 7 2 4 2" xfId="422" xr:uid="{00000000-0005-0000-0000-00006D0B0000}"/>
    <cellStyle name="Walutowy 7 2 4 2 2" xfId="1619" xr:uid="{00000000-0005-0000-0000-00006E0B0000}"/>
    <cellStyle name="Walutowy 7 2 4 2 2 2" xfId="3133" xr:uid="{00000000-0005-0000-0000-00006F0B0000}"/>
    <cellStyle name="Walutowy 7 2 4 2 3" xfId="1362" xr:uid="{00000000-0005-0000-0000-0000700B0000}"/>
    <cellStyle name="Walutowy 7 2 4 2 3 2" xfId="2838" xr:uid="{00000000-0005-0000-0000-0000710B0000}"/>
    <cellStyle name="Walutowy 7 2 4 2 4" xfId="2473" xr:uid="{00000000-0005-0000-0000-0000720B0000}"/>
    <cellStyle name="Walutowy 7 2 4 3" xfId="570" xr:uid="{00000000-0005-0000-0000-0000730B0000}"/>
    <cellStyle name="Walutowy 7 2 4 3 2" xfId="2985" xr:uid="{00000000-0005-0000-0000-0000740B0000}"/>
    <cellStyle name="Walutowy 7 2 4 4" xfId="274" xr:uid="{00000000-0005-0000-0000-0000750B0000}"/>
    <cellStyle name="Walutowy 7 2 4 4 2" xfId="2690" xr:uid="{00000000-0005-0000-0000-0000760B0000}"/>
    <cellStyle name="Walutowy 7 2 4 5" xfId="1733" xr:uid="{00000000-0005-0000-0000-0000770B0000}"/>
    <cellStyle name="Walutowy 7 2 4 5 2" xfId="3284" xr:uid="{00000000-0005-0000-0000-0000780B0000}"/>
    <cellStyle name="Walutowy 7 2 4 6" xfId="1125" xr:uid="{00000000-0005-0000-0000-0000790B0000}"/>
    <cellStyle name="Walutowy 7 2 4 6 2" xfId="2288" xr:uid="{00000000-0005-0000-0000-00007A0B0000}"/>
    <cellStyle name="Walutowy 7 2 4 7" xfId="1918" xr:uid="{00000000-0005-0000-0000-00007B0B0000}"/>
    <cellStyle name="Walutowy 7 2 4 7 2" xfId="3469" xr:uid="{00000000-0005-0000-0000-00007C0B0000}"/>
    <cellStyle name="Walutowy 7 2 4 8" xfId="940" xr:uid="{00000000-0005-0000-0000-00007D0B0000}"/>
    <cellStyle name="Walutowy 7 2 4 9" xfId="2103" xr:uid="{00000000-0005-0000-0000-00007E0B0000}"/>
    <cellStyle name="Walutowy 7 2 5" xfId="89" xr:uid="{00000000-0005-0000-0000-00007F0B0000}"/>
    <cellStyle name="Walutowy 7 2 5 2" xfId="385" xr:uid="{00000000-0005-0000-0000-0000800B0000}"/>
    <cellStyle name="Walutowy 7 2 5 2 2" xfId="1546" xr:uid="{00000000-0005-0000-0000-0000810B0000}"/>
    <cellStyle name="Walutowy 7 2 5 2 2 2" xfId="3060" xr:uid="{00000000-0005-0000-0000-0000820B0000}"/>
    <cellStyle name="Walutowy 7 2 5 2 3" xfId="2436" xr:uid="{00000000-0005-0000-0000-0000830B0000}"/>
    <cellStyle name="Walutowy 7 2 5 3" xfId="533" xr:uid="{00000000-0005-0000-0000-0000840B0000}"/>
    <cellStyle name="Walutowy 7 2 5 3 2" xfId="2765" xr:uid="{00000000-0005-0000-0000-0000850B0000}"/>
    <cellStyle name="Walutowy 7 2 5 4" xfId="237" xr:uid="{00000000-0005-0000-0000-0000860B0000}"/>
    <cellStyle name="Walutowy 7 2 5 4 2" xfId="3247" xr:uid="{00000000-0005-0000-0000-0000870B0000}"/>
    <cellStyle name="Walutowy 7 2 5 5" xfId="1088" xr:uid="{00000000-0005-0000-0000-0000880B0000}"/>
    <cellStyle name="Walutowy 7 2 5 5 2" xfId="2251" xr:uid="{00000000-0005-0000-0000-0000890B0000}"/>
    <cellStyle name="Walutowy 7 2 5 6" xfId="1881" xr:uid="{00000000-0005-0000-0000-00008A0B0000}"/>
    <cellStyle name="Walutowy 7 2 5 6 2" xfId="3432" xr:uid="{00000000-0005-0000-0000-00008B0B0000}"/>
    <cellStyle name="Walutowy 7 2 5 7" xfId="903" xr:uid="{00000000-0005-0000-0000-00008C0B0000}"/>
    <cellStyle name="Walutowy 7 2 5 8" xfId="2066" xr:uid="{00000000-0005-0000-0000-00008D0B0000}"/>
    <cellStyle name="Walutowy 7 2 5 9" xfId="718" xr:uid="{00000000-0005-0000-0000-00008E0B0000}"/>
    <cellStyle name="Walutowy 7 2 6" xfId="348" xr:uid="{00000000-0005-0000-0000-00008F0B0000}"/>
    <cellStyle name="Walutowy 7 2 6 2" xfId="1200" xr:uid="{00000000-0005-0000-0000-0000900B0000}"/>
    <cellStyle name="Walutowy 7 2 6 2 2" xfId="2399" xr:uid="{00000000-0005-0000-0000-0000910B0000}"/>
    <cellStyle name="Walutowy 7 2 6 3" xfId="1287" xr:uid="{00000000-0005-0000-0000-0000920B0000}"/>
    <cellStyle name="Walutowy 7 2 6 3 2" xfId="2617" xr:uid="{00000000-0005-0000-0000-0000930B0000}"/>
    <cellStyle name="Walutowy 7 2 6 4" xfId="1051" xr:uid="{00000000-0005-0000-0000-0000940B0000}"/>
    <cellStyle name="Walutowy 7 2 6 4 2" xfId="2214" xr:uid="{00000000-0005-0000-0000-0000950B0000}"/>
    <cellStyle name="Walutowy 7 2 6 5" xfId="1844" xr:uid="{00000000-0005-0000-0000-0000960B0000}"/>
    <cellStyle name="Walutowy 7 2 6 5 2" xfId="3395" xr:uid="{00000000-0005-0000-0000-0000970B0000}"/>
    <cellStyle name="Walutowy 7 2 6 6" xfId="866" xr:uid="{00000000-0005-0000-0000-0000980B0000}"/>
    <cellStyle name="Walutowy 7 2 6 7" xfId="2029" xr:uid="{00000000-0005-0000-0000-0000990B0000}"/>
    <cellStyle name="Walutowy 7 2 6 8" xfId="681" xr:uid="{00000000-0005-0000-0000-00009A0B0000}"/>
    <cellStyle name="Walutowy 7 2 7" xfId="496" xr:uid="{00000000-0005-0000-0000-00009B0B0000}"/>
    <cellStyle name="Walutowy 7 2 7 2" xfId="1436" xr:uid="{00000000-0005-0000-0000-00009C0B0000}"/>
    <cellStyle name="Walutowy 7 2 7 2 2" xfId="2912" xr:uid="{00000000-0005-0000-0000-00009D0B0000}"/>
    <cellStyle name="Walutowy 7 2 7 3" xfId="2362" xr:uid="{00000000-0005-0000-0000-00009E0B0000}"/>
    <cellStyle name="Walutowy 7 2 8" xfId="200" xr:uid="{00000000-0005-0000-0000-00009F0B0000}"/>
    <cellStyle name="Walutowy 7 2 8 2" xfId="2544" xr:uid="{00000000-0005-0000-0000-0000A00B0000}"/>
    <cellStyle name="Walutowy 7 2 9" xfId="1696" xr:uid="{00000000-0005-0000-0000-0000A10B0000}"/>
    <cellStyle name="Walutowy 7 2 9 2" xfId="3210" xr:uid="{00000000-0005-0000-0000-0000A20B0000}"/>
    <cellStyle name="Walutowy 7 3" xfId="52" xr:uid="{00000000-0005-0000-0000-0000A30B0000}"/>
    <cellStyle name="Walutowy 7 3 10" xfId="1813" xr:uid="{00000000-0005-0000-0000-0000A40B0000}"/>
    <cellStyle name="Walutowy 7 3 10 2" xfId="3364" xr:uid="{00000000-0005-0000-0000-0000A50B0000}"/>
    <cellStyle name="Walutowy 7 3 11" xfId="835" xr:uid="{00000000-0005-0000-0000-0000A60B0000}"/>
    <cellStyle name="Walutowy 7 3 12" xfId="1998" xr:uid="{00000000-0005-0000-0000-0000A70B0000}"/>
    <cellStyle name="Walutowy 7 3 13" xfId="650" xr:uid="{00000000-0005-0000-0000-0000A80B0000}"/>
    <cellStyle name="Walutowy 7 3 2" xfId="169" xr:uid="{00000000-0005-0000-0000-0000A90B0000}"/>
    <cellStyle name="Walutowy 7 3 2 10" xfId="983" xr:uid="{00000000-0005-0000-0000-0000AA0B0000}"/>
    <cellStyle name="Walutowy 7 3 2 11" xfId="2146" xr:uid="{00000000-0005-0000-0000-0000AB0B0000}"/>
    <cellStyle name="Walutowy 7 3 2 12" xfId="798" xr:uid="{00000000-0005-0000-0000-0000AC0B0000}"/>
    <cellStyle name="Walutowy 7 3 2 2" xfId="465" xr:uid="{00000000-0005-0000-0000-0000AD0B0000}"/>
    <cellStyle name="Walutowy 7 3 2 2 2" xfId="1408" xr:uid="{00000000-0005-0000-0000-0000AE0B0000}"/>
    <cellStyle name="Walutowy 7 3 2 2 2 2" xfId="1665" xr:uid="{00000000-0005-0000-0000-0000AF0B0000}"/>
    <cellStyle name="Walutowy 7 3 2 2 2 2 2" xfId="3179" xr:uid="{00000000-0005-0000-0000-0000B00B0000}"/>
    <cellStyle name="Walutowy 7 3 2 2 2 3" xfId="2884" xr:uid="{00000000-0005-0000-0000-0000B10B0000}"/>
    <cellStyle name="Walutowy 7 3 2 2 3" xfId="1517" xr:uid="{00000000-0005-0000-0000-0000B20B0000}"/>
    <cellStyle name="Walutowy 7 3 2 2 3 2" xfId="3031" xr:uid="{00000000-0005-0000-0000-0000B30B0000}"/>
    <cellStyle name="Walutowy 7 3 2 2 4" xfId="1333" xr:uid="{00000000-0005-0000-0000-0000B40B0000}"/>
    <cellStyle name="Walutowy 7 3 2 2 4 2" xfId="2736" xr:uid="{00000000-0005-0000-0000-0000B50B0000}"/>
    <cellStyle name="Walutowy 7 3 2 2 5" xfId="2516" xr:uid="{00000000-0005-0000-0000-0000B60B0000}"/>
    <cellStyle name="Walutowy 7 3 2 3" xfId="613" xr:uid="{00000000-0005-0000-0000-0000B70B0000}"/>
    <cellStyle name="Walutowy 7 3 2 3 2" xfId="1591" xr:uid="{00000000-0005-0000-0000-0000B80B0000}"/>
    <cellStyle name="Walutowy 7 3 2 3 2 2" xfId="3105" xr:uid="{00000000-0005-0000-0000-0000B90B0000}"/>
    <cellStyle name="Walutowy 7 3 2 3 3" xfId="2810" xr:uid="{00000000-0005-0000-0000-0000BA0B0000}"/>
    <cellStyle name="Walutowy 7 3 2 4" xfId="317" xr:uid="{00000000-0005-0000-0000-0000BB0B0000}"/>
    <cellStyle name="Walutowy 7 3 2 4 2" xfId="2662" xr:uid="{00000000-0005-0000-0000-0000BC0B0000}"/>
    <cellStyle name="Walutowy 7 3 2 5" xfId="1481" xr:uid="{00000000-0005-0000-0000-0000BD0B0000}"/>
    <cellStyle name="Walutowy 7 3 2 5 2" xfId="2957" xr:uid="{00000000-0005-0000-0000-0000BE0B0000}"/>
    <cellStyle name="Walutowy 7 3 2 6" xfId="1253" xr:uid="{00000000-0005-0000-0000-0000BF0B0000}"/>
    <cellStyle name="Walutowy 7 3 2 6 2" xfId="2589" xr:uid="{00000000-0005-0000-0000-0000C00B0000}"/>
    <cellStyle name="Walutowy 7 3 2 7" xfId="1776" xr:uid="{00000000-0005-0000-0000-0000C10B0000}"/>
    <cellStyle name="Walutowy 7 3 2 7 2" xfId="3327" xr:uid="{00000000-0005-0000-0000-0000C20B0000}"/>
    <cellStyle name="Walutowy 7 3 2 8" xfId="1168" xr:uid="{00000000-0005-0000-0000-0000C30B0000}"/>
    <cellStyle name="Walutowy 7 3 2 8 2" xfId="2331" xr:uid="{00000000-0005-0000-0000-0000C40B0000}"/>
    <cellStyle name="Walutowy 7 3 2 9" xfId="1961" xr:uid="{00000000-0005-0000-0000-0000C50B0000}"/>
    <cellStyle name="Walutowy 7 3 2 9 2" xfId="3512" xr:uid="{00000000-0005-0000-0000-0000C60B0000}"/>
    <cellStyle name="Walutowy 7 3 3" xfId="132" xr:uid="{00000000-0005-0000-0000-0000C70B0000}"/>
    <cellStyle name="Walutowy 7 3 3 10" xfId="761" xr:uid="{00000000-0005-0000-0000-0000C80B0000}"/>
    <cellStyle name="Walutowy 7 3 3 2" xfId="428" xr:uid="{00000000-0005-0000-0000-0000C90B0000}"/>
    <cellStyle name="Walutowy 7 3 3 2 2" xfId="1628" xr:uid="{00000000-0005-0000-0000-0000CA0B0000}"/>
    <cellStyle name="Walutowy 7 3 3 2 2 2" xfId="3142" xr:uid="{00000000-0005-0000-0000-0000CB0B0000}"/>
    <cellStyle name="Walutowy 7 3 3 2 3" xfId="1371" xr:uid="{00000000-0005-0000-0000-0000CC0B0000}"/>
    <cellStyle name="Walutowy 7 3 3 2 3 2" xfId="2847" xr:uid="{00000000-0005-0000-0000-0000CD0B0000}"/>
    <cellStyle name="Walutowy 7 3 3 2 4" xfId="2479" xr:uid="{00000000-0005-0000-0000-0000CE0B0000}"/>
    <cellStyle name="Walutowy 7 3 3 3" xfId="576" xr:uid="{00000000-0005-0000-0000-0000CF0B0000}"/>
    <cellStyle name="Walutowy 7 3 3 3 2" xfId="2994" xr:uid="{00000000-0005-0000-0000-0000D00B0000}"/>
    <cellStyle name="Walutowy 7 3 3 4" xfId="280" xr:uid="{00000000-0005-0000-0000-0000D10B0000}"/>
    <cellStyle name="Walutowy 7 3 3 4 2" xfId="2699" xr:uid="{00000000-0005-0000-0000-0000D20B0000}"/>
    <cellStyle name="Walutowy 7 3 3 5" xfId="1739" xr:uid="{00000000-0005-0000-0000-0000D30B0000}"/>
    <cellStyle name="Walutowy 7 3 3 5 2" xfId="3290" xr:uid="{00000000-0005-0000-0000-0000D40B0000}"/>
    <cellStyle name="Walutowy 7 3 3 6" xfId="1131" xr:uid="{00000000-0005-0000-0000-0000D50B0000}"/>
    <cellStyle name="Walutowy 7 3 3 6 2" xfId="2294" xr:uid="{00000000-0005-0000-0000-0000D60B0000}"/>
    <cellStyle name="Walutowy 7 3 3 7" xfId="1924" xr:uid="{00000000-0005-0000-0000-0000D70B0000}"/>
    <cellStyle name="Walutowy 7 3 3 7 2" xfId="3475" xr:uid="{00000000-0005-0000-0000-0000D80B0000}"/>
    <cellStyle name="Walutowy 7 3 3 8" xfId="946" xr:uid="{00000000-0005-0000-0000-0000D90B0000}"/>
    <cellStyle name="Walutowy 7 3 3 9" xfId="2109" xr:uid="{00000000-0005-0000-0000-0000DA0B0000}"/>
    <cellStyle name="Walutowy 7 3 4" xfId="95" xr:uid="{00000000-0005-0000-0000-0000DB0B0000}"/>
    <cellStyle name="Walutowy 7 3 4 2" xfId="391" xr:uid="{00000000-0005-0000-0000-0000DC0B0000}"/>
    <cellStyle name="Walutowy 7 3 4 2 2" xfId="1555" xr:uid="{00000000-0005-0000-0000-0000DD0B0000}"/>
    <cellStyle name="Walutowy 7 3 4 2 2 2" xfId="3069" xr:uid="{00000000-0005-0000-0000-0000DE0B0000}"/>
    <cellStyle name="Walutowy 7 3 4 2 3" xfId="2442" xr:uid="{00000000-0005-0000-0000-0000DF0B0000}"/>
    <cellStyle name="Walutowy 7 3 4 3" xfId="539" xr:uid="{00000000-0005-0000-0000-0000E00B0000}"/>
    <cellStyle name="Walutowy 7 3 4 3 2" xfId="2774" xr:uid="{00000000-0005-0000-0000-0000E10B0000}"/>
    <cellStyle name="Walutowy 7 3 4 4" xfId="243" xr:uid="{00000000-0005-0000-0000-0000E20B0000}"/>
    <cellStyle name="Walutowy 7 3 4 4 2" xfId="3253" xr:uid="{00000000-0005-0000-0000-0000E30B0000}"/>
    <cellStyle name="Walutowy 7 3 4 5" xfId="1094" xr:uid="{00000000-0005-0000-0000-0000E40B0000}"/>
    <cellStyle name="Walutowy 7 3 4 5 2" xfId="2257" xr:uid="{00000000-0005-0000-0000-0000E50B0000}"/>
    <cellStyle name="Walutowy 7 3 4 6" xfId="1887" xr:uid="{00000000-0005-0000-0000-0000E60B0000}"/>
    <cellStyle name="Walutowy 7 3 4 6 2" xfId="3438" xr:uid="{00000000-0005-0000-0000-0000E70B0000}"/>
    <cellStyle name="Walutowy 7 3 4 7" xfId="909" xr:uid="{00000000-0005-0000-0000-0000E80B0000}"/>
    <cellStyle name="Walutowy 7 3 4 8" xfId="2072" xr:uid="{00000000-0005-0000-0000-0000E90B0000}"/>
    <cellStyle name="Walutowy 7 3 4 9" xfId="724" xr:uid="{00000000-0005-0000-0000-0000EA0B0000}"/>
    <cellStyle name="Walutowy 7 3 5" xfId="354" xr:uid="{00000000-0005-0000-0000-0000EB0B0000}"/>
    <cellStyle name="Walutowy 7 3 5 2" xfId="1206" xr:uid="{00000000-0005-0000-0000-0000EC0B0000}"/>
    <cellStyle name="Walutowy 7 3 5 2 2" xfId="2405" xr:uid="{00000000-0005-0000-0000-0000ED0B0000}"/>
    <cellStyle name="Walutowy 7 3 5 3" xfId="1296" xr:uid="{00000000-0005-0000-0000-0000EE0B0000}"/>
    <cellStyle name="Walutowy 7 3 5 3 2" xfId="2626" xr:uid="{00000000-0005-0000-0000-0000EF0B0000}"/>
    <cellStyle name="Walutowy 7 3 5 4" xfId="1057" xr:uid="{00000000-0005-0000-0000-0000F00B0000}"/>
    <cellStyle name="Walutowy 7 3 5 4 2" xfId="2220" xr:uid="{00000000-0005-0000-0000-0000F10B0000}"/>
    <cellStyle name="Walutowy 7 3 5 5" xfId="1850" xr:uid="{00000000-0005-0000-0000-0000F20B0000}"/>
    <cellStyle name="Walutowy 7 3 5 5 2" xfId="3401" xr:uid="{00000000-0005-0000-0000-0000F30B0000}"/>
    <cellStyle name="Walutowy 7 3 5 6" xfId="872" xr:uid="{00000000-0005-0000-0000-0000F40B0000}"/>
    <cellStyle name="Walutowy 7 3 5 7" xfId="2035" xr:uid="{00000000-0005-0000-0000-0000F50B0000}"/>
    <cellStyle name="Walutowy 7 3 5 8" xfId="687" xr:uid="{00000000-0005-0000-0000-0000F60B0000}"/>
    <cellStyle name="Walutowy 7 3 6" xfId="502" xr:uid="{00000000-0005-0000-0000-0000F70B0000}"/>
    <cellStyle name="Walutowy 7 3 6 2" xfId="1445" xr:uid="{00000000-0005-0000-0000-0000F80B0000}"/>
    <cellStyle name="Walutowy 7 3 6 2 2" xfId="2921" xr:uid="{00000000-0005-0000-0000-0000F90B0000}"/>
    <cellStyle name="Walutowy 7 3 6 3" xfId="2368" xr:uid="{00000000-0005-0000-0000-0000FA0B0000}"/>
    <cellStyle name="Walutowy 7 3 7" xfId="206" xr:uid="{00000000-0005-0000-0000-0000FB0B0000}"/>
    <cellStyle name="Walutowy 7 3 7 2" xfId="2553" xr:uid="{00000000-0005-0000-0000-0000FC0B0000}"/>
    <cellStyle name="Walutowy 7 3 8" xfId="1702" xr:uid="{00000000-0005-0000-0000-0000FD0B0000}"/>
    <cellStyle name="Walutowy 7 3 8 2" xfId="3216" xr:uid="{00000000-0005-0000-0000-0000FE0B0000}"/>
    <cellStyle name="Walutowy 7 3 9" xfId="1020" xr:uid="{00000000-0005-0000-0000-0000FF0B0000}"/>
    <cellStyle name="Walutowy 7 3 9 2" xfId="2183" xr:uid="{00000000-0005-0000-0000-0000000C0000}"/>
    <cellStyle name="Walutowy 7 4" xfId="162" xr:uid="{00000000-0005-0000-0000-0000010C0000}"/>
    <cellStyle name="Walutowy 7 4 10" xfId="976" xr:uid="{00000000-0005-0000-0000-0000020C0000}"/>
    <cellStyle name="Walutowy 7 4 11" xfId="2139" xr:uid="{00000000-0005-0000-0000-0000030C0000}"/>
    <cellStyle name="Walutowy 7 4 12" xfId="791" xr:uid="{00000000-0005-0000-0000-0000040C0000}"/>
    <cellStyle name="Walutowy 7 4 2" xfId="458" xr:uid="{00000000-0005-0000-0000-0000050C0000}"/>
    <cellStyle name="Walutowy 7 4 2 2" xfId="1390" xr:uid="{00000000-0005-0000-0000-0000060C0000}"/>
    <cellStyle name="Walutowy 7 4 2 2 2" xfId="1647" xr:uid="{00000000-0005-0000-0000-0000070C0000}"/>
    <cellStyle name="Walutowy 7 4 2 2 2 2" xfId="3161" xr:uid="{00000000-0005-0000-0000-0000080C0000}"/>
    <cellStyle name="Walutowy 7 4 2 2 3" xfId="2866" xr:uid="{00000000-0005-0000-0000-0000090C0000}"/>
    <cellStyle name="Walutowy 7 4 2 3" xfId="1499" xr:uid="{00000000-0005-0000-0000-00000A0C0000}"/>
    <cellStyle name="Walutowy 7 4 2 3 2" xfId="3013" xr:uid="{00000000-0005-0000-0000-00000B0C0000}"/>
    <cellStyle name="Walutowy 7 4 2 4" xfId="1315" xr:uid="{00000000-0005-0000-0000-00000C0C0000}"/>
    <cellStyle name="Walutowy 7 4 2 4 2" xfId="2718" xr:uid="{00000000-0005-0000-0000-00000D0C0000}"/>
    <cellStyle name="Walutowy 7 4 2 5" xfId="2509" xr:uid="{00000000-0005-0000-0000-00000E0C0000}"/>
    <cellStyle name="Walutowy 7 4 3" xfId="606" xr:uid="{00000000-0005-0000-0000-00000F0C0000}"/>
    <cellStyle name="Walutowy 7 4 3 2" xfId="1573" xr:uid="{00000000-0005-0000-0000-0000100C0000}"/>
    <cellStyle name="Walutowy 7 4 3 2 2" xfId="3087" xr:uid="{00000000-0005-0000-0000-0000110C0000}"/>
    <cellStyle name="Walutowy 7 4 3 3" xfId="2792" xr:uid="{00000000-0005-0000-0000-0000120C0000}"/>
    <cellStyle name="Walutowy 7 4 4" xfId="310" xr:uid="{00000000-0005-0000-0000-0000130C0000}"/>
    <cellStyle name="Walutowy 7 4 4 2" xfId="2644" xr:uid="{00000000-0005-0000-0000-0000140C0000}"/>
    <cellStyle name="Walutowy 7 4 5" xfId="1463" xr:uid="{00000000-0005-0000-0000-0000150C0000}"/>
    <cellStyle name="Walutowy 7 4 5 2" xfId="2939" xr:uid="{00000000-0005-0000-0000-0000160C0000}"/>
    <cellStyle name="Walutowy 7 4 6" xfId="1227" xr:uid="{00000000-0005-0000-0000-0000170C0000}"/>
    <cellStyle name="Walutowy 7 4 6 2" xfId="2571" xr:uid="{00000000-0005-0000-0000-0000180C0000}"/>
    <cellStyle name="Walutowy 7 4 7" xfId="1769" xr:uid="{00000000-0005-0000-0000-0000190C0000}"/>
    <cellStyle name="Walutowy 7 4 7 2" xfId="3320" xr:uid="{00000000-0005-0000-0000-00001A0C0000}"/>
    <cellStyle name="Walutowy 7 4 8" xfId="1161" xr:uid="{00000000-0005-0000-0000-00001B0C0000}"/>
    <cellStyle name="Walutowy 7 4 8 2" xfId="2324" xr:uid="{00000000-0005-0000-0000-00001C0C0000}"/>
    <cellStyle name="Walutowy 7 4 9" xfId="1954" xr:uid="{00000000-0005-0000-0000-00001D0C0000}"/>
    <cellStyle name="Walutowy 7 4 9 2" xfId="3505" xr:uid="{00000000-0005-0000-0000-00001E0C0000}"/>
    <cellStyle name="Walutowy 7 5" xfId="125" xr:uid="{00000000-0005-0000-0000-00001F0C0000}"/>
    <cellStyle name="Walutowy 7 5 10" xfId="754" xr:uid="{00000000-0005-0000-0000-0000200C0000}"/>
    <cellStyle name="Walutowy 7 5 2" xfId="421" xr:uid="{00000000-0005-0000-0000-0000210C0000}"/>
    <cellStyle name="Walutowy 7 5 2 2" xfId="1610" xr:uid="{00000000-0005-0000-0000-0000220C0000}"/>
    <cellStyle name="Walutowy 7 5 2 2 2" xfId="3124" xr:uid="{00000000-0005-0000-0000-0000230C0000}"/>
    <cellStyle name="Walutowy 7 5 2 3" xfId="1353" xr:uid="{00000000-0005-0000-0000-0000240C0000}"/>
    <cellStyle name="Walutowy 7 5 2 3 2" xfId="2829" xr:uid="{00000000-0005-0000-0000-0000250C0000}"/>
    <cellStyle name="Walutowy 7 5 2 4" xfId="2472" xr:uid="{00000000-0005-0000-0000-0000260C0000}"/>
    <cellStyle name="Walutowy 7 5 3" xfId="569" xr:uid="{00000000-0005-0000-0000-0000270C0000}"/>
    <cellStyle name="Walutowy 7 5 3 2" xfId="2976" xr:uid="{00000000-0005-0000-0000-0000280C0000}"/>
    <cellStyle name="Walutowy 7 5 4" xfId="273" xr:uid="{00000000-0005-0000-0000-0000290C0000}"/>
    <cellStyle name="Walutowy 7 5 4 2" xfId="2681" xr:uid="{00000000-0005-0000-0000-00002A0C0000}"/>
    <cellStyle name="Walutowy 7 5 5" xfId="1732" xr:uid="{00000000-0005-0000-0000-00002B0C0000}"/>
    <cellStyle name="Walutowy 7 5 5 2" xfId="3283" xr:uid="{00000000-0005-0000-0000-00002C0C0000}"/>
    <cellStyle name="Walutowy 7 5 6" xfId="1124" xr:uid="{00000000-0005-0000-0000-00002D0C0000}"/>
    <cellStyle name="Walutowy 7 5 6 2" xfId="2287" xr:uid="{00000000-0005-0000-0000-00002E0C0000}"/>
    <cellStyle name="Walutowy 7 5 7" xfId="1917" xr:uid="{00000000-0005-0000-0000-00002F0C0000}"/>
    <cellStyle name="Walutowy 7 5 7 2" xfId="3468" xr:uid="{00000000-0005-0000-0000-0000300C0000}"/>
    <cellStyle name="Walutowy 7 5 8" xfId="939" xr:uid="{00000000-0005-0000-0000-0000310C0000}"/>
    <cellStyle name="Walutowy 7 5 9" xfId="2102" xr:uid="{00000000-0005-0000-0000-0000320C0000}"/>
    <cellStyle name="Walutowy 7 6" xfId="88" xr:uid="{00000000-0005-0000-0000-0000330C0000}"/>
    <cellStyle name="Walutowy 7 6 2" xfId="384" xr:uid="{00000000-0005-0000-0000-0000340C0000}"/>
    <cellStyle name="Walutowy 7 6 2 2" xfId="1537" xr:uid="{00000000-0005-0000-0000-0000350C0000}"/>
    <cellStyle name="Walutowy 7 6 2 2 2" xfId="3051" xr:uid="{00000000-0005-0000-0000-0000360C0000}"/>
    <cellStyle name="Walutowy 7 6 2 3" xfId="2435" xr:uid="{00000000-0005-0000-0000-0000370C0000}"/>
    <cellStyle name="Walutowy 7 6 3" xfId="532" xr:uid="{00000000-0005-0000-0000-0000380C0000}"/>
    <cellStyle name="Walutowy 7 6 3 2" xfId="2756" xr:uid="{00000000-0005-0000-0000-0000390C0000}"/>
    <cellStyle name="Walutowy 7 6 4" xfId="236" xr:uid="{00000000-0005-0000-0000-00003A0C0000}"/>
    <cellStyle name="Walutowy 7 6 4 2" xfId="3246" xr:uid="{00000000-0005-0000-0000-00003B0C0000}"/>
    <cellStyle name="Walutowy 7 6 5" xfId="1087" xr:uid="{00000000-0005-0000-0000-00003C0C0000}"/>
    <cellStyle name="Walutowy 7 6 5 2" xfId="2250" xr:uid="{00000000-0005-0000-0000-00003D0C0000}"/>
    <cellStyle name="Walutowy 7 6 6" xfId="1880" xr:uid="{00000000-0005-0000-0000-00003E0C0000}"/>
    <cellStyle name="Walutowy 7 6 6 2" xfId="3431" xr:uid="{00000000-0005-0000-0000-00003F0C0000}"/>
    <cellStyle name="Walutowy 7 6 7" xfId="902" xr:uid="{00000000-0005-0000-0000-0000400C0000}"/>
    <cellStyle name="Walutowy 7 6 8" xfId="2065" xr:uid="{00000000-0005-0000-0000-0000410C0000}"/>
    <cellStyle name="Walutowy 7 6 9" xfId="717" xr:uid="{00000000-0005-0000-0000-0000420C0000}"/>
    <cellStyle name="Walutowy 7 7" xfId="347" xr:uid="{00000000-0005-0000-0000-0000430C0000}"/>
    <cellStyle name="Walutowy 7 7 2" xfId="1199" xr:uid="{00000000-0005-0000-0000-0000440C0000}"/>
    <cellStyle name="Walutowy 7 7 2 2" xfId="2398" xr:uid="{00000000-0005-0000-0000-0000450C0000}"/>
    <cellStyle name="Walutowy 7 7 3" xfId="1278" xr:uid="{00000000-0005-0000-0000-0000460C0000}"/>
    <cellStyle name="Walutowy 7 7 3 2" xfId="2608" xr:uid="{00000000-0005-0000-0000-0000470C0000}"/>
    <cellStyle name="Walutowy 7 7 4" xfId="1050" xr:uid="{00000000-0005-0000-0000-0000480C0000}"/>
    <cellStyle name="Walutowy 7 7 4 2" xfId="2213" xr:uid="{00000000-0005-0000-0000-0000490C0000}"/>
    <cellStyle name="Walutowy 7 7 5" xfId="1843" xr:uid="{00000000-0005-0000-0000-00004A0C0000}"/>
    <cellStyle name="Walutowy 7 7 5 2" xfId="3394" xr:uid="{00000000-0005-0000-0000-00004B0C0000}"/>
    <cellStyle name="Walutowy 7 7 6" xfId="865" xr:uid="{00000000-0005-0000-0000-00004C0C0000}"/>
    <cellStyle name="Walutowy 7 7 7" xfId="2028" xr:uid="{00000000-0005-0000-0000-00004D0C0000}"/>
    <cellStyle name="Walutowy 7 7 8" xfId="680" xr:uid="{00000000-0005-0000-0000-00004E0C0000}"/>
    <cellStyle name="Walutowy 7 8" xfId="495" xr:uid="{00000000-0005-0000-0000-00004F0C0000}"/>
    <cellStyle name="Walutowy 7 8 2" xfId="1427" xr:uid="{00000000-0005-0000-0000-0000500C0000}"/>
    <cellStyle name="Walutowy 7 8 2 2" xfId="2903" xr:uid="{00000000-0005-0000-0000-0000510C0000}"/>
    <cellStyle name="Walutowy 7 8 3" xfId="2361" xr:uid="{00000000-0005-0000-0000-0000520C0000}"/>
    <cellStyle name="Walutowy 7 9" xfId="199" xr:uid="{00000000-0005-0000-0000-0000530C0000}"/>
    <cellStyle name="Walutowy 7 9 2" xfId="2535" xr:uid="{00000000-0005-0000-0000-0000540C0000}"/>
    <cellStyle name="Walutowy 8" xfId="44" xr:uid="{00000000-0005-0000-0000-0000550C0000}"/>
    <cellStyle name="Walutowy 8 10" xfId="1697" xr:uid="{00000000-0005-0000-0000-0000560C0000}"/>
    <cellStyle name="Walutowy 8 10 2" xfId="3211" xr:uid="{00000000-0005-0000-0000-0000570C0000}"/>
    <cellStyle name="Walutowy 8 11" xfId="1015" xr:uid="{00000000-0005-0000-0000-0000580C0000}"/>
    <cellStyle name="Walutowy 8 11 2" xfId="2178" xr:uid="{00000000-0005-0000-0000-0000590C0000}"/>
    <cellStyle name="Walutowy 8 12" xfId="1808" xr:uid="{00000000-0005-0000-0000-00005A0C0000}"/>
    <cellStyle name="Walutowy 8 12 2" xfId="3359" xr:uid="{00000000-0005-0000-0000-00005B0C0000}"/>
    <cellStyle name="Walutowy 8 13" xfId="830" xr:uid="{00000000-0005-0000-0000-00005C0C0000}"/>
    <cellStyle name="Walutowy 8 14" xfId="1993" xr:uid="{00000000-0005-0000-0000-00005D0C0000}"/>
    <cellStyle name="Walutowy 8 15" xfId="645" xr:uid="{00000000-0005-0000-0000-00005E0C0000}"/>
    <cellStyle name="Walutowy 8 2" xfId="45" xr:uid="{00000000-0005-0000-0000-00005F0C0000}"/>
    <cellStyle name="Walutowy 8 2 10" xfId="1016" xr:uid="{00000000-0005-0000-0000-0000600C0000}"/>
    <cellStyle name="Walutowy 8 2 10 2" xfId="2179" xr:uid="{00000000-0005-0000-0000-0000610C0000}"/>
    <cellStyle name="Walutowy 8 2 11" xfId="1809" xr:uid="{00000000-0005-0000-0000-0000620C0000}"/>
    <cellStyle name="Walutowy 8 2 11 2" xfId="3360" xr:uid="{00000000-0005-0000-0000-0000630C0000}"/>
    <cellStyle name="Walutowy 8 2 12" xfId="831" xr:uid="{00000000-0005-0000-0000-0000640C0000}"/>
    <cellStyle name="Walutowy 8 2 13" xfId="1994" xr:uid="{00000000-0005-0000-0000-0000650C0000}"/>
    <cellStyle name="Walutowy 8 2 14" xfId="646" xr:uid="{00000000-0005-0000-0000-0000660C0000}"/>
    <cellStyle name="Walutowy 8 2 2" xfId="71" xr:uid="{00000000-0005-0000-0000-0000670C0000}"/>
    <cellStyle name="Walutowy 8 2 2 10" xfId="1826" xr:uid="{00000000-0005-0000-0000-0000680C0000}"/>
    <cellStyle name="Walutowy 8 2 2 10 2" xfId="3377" xr:uid="{00000000-0005-0000-0000-0000690C0000}"/>
    <cellStyle name="Walutowy 8 2 2 11" xfId="848" xr:uid="{00000000-0005-0000-0000-00006A0C0000}"/>
    <cellStyle name="Walutowy 8 2 2 12" xfId="2011" xr:uid="{00000000-0005-0000-0000-00006B0C0000}"/>
    <cellStyle name="Walutowy 8 2 2 13" xfId="663" xr:uid="{00000000-0005-0000-0000-00006C0C0000}"/>
    <cellStyle name="Walutowy 8 2 2 2" xfId="182" xr:uid="{00000000-0005-0000-0000-00006D0C0000}"/>
    <cellStyle name="Walutowy 8 2 2 2 10" xfId="996" xr:uid="{00000000-0005-0000-0000-00006E0C0000}"/>
    <cellStyle name="Walutowy 8 2 2 2 11" xfId="2159" xr:uid="{00000000-0005-0000-0000-00006F0C0000}"/>
    <cellStyle name="Walutowy 8 2 2 2 12" xfId="811" xr:uid="{00000000-0005-0000-0000-0000700C0000}"/>
    <cellStyle name="Walutowy 8 2 2 2 2" xfId="478" xr:uid="{00000000-0005-0000-0000-0000710C0000}"/>
    <cellStyle name="Walutowy 8 2 2 2 2 2" xfId="1421" xr:uid="{00000000-0005-0000-0000-0000720C0000}"/>
    <cellStyle name="Walutowy 8 2 2 2 2 2 2" xfId="1678" xr:uid="{00000000-0005-0000-0000-0000730C0000}"/>
    <cellStyle name="Walutowy 8 2 2 2 2 2 2 2" xfId="3192" xr:uid="{00000000-0005-0000-0000-0000740C0000}"/>
    <cellStyle name="Walutowy 8 2 2 2 2 2 3" xfId="2897" xr:uid="{00000000-0005-0000-0000-0000750C0000}"/>
    <cellStyle name="Walutowy 8 2 2 2 2 3" xfId="1530" xr:uid="{00000000-0005-0000-0000-0000760C0000}"/>
    <cellStyle name="Walutowy 8 2 2 2 2 3 2" xfId="3044" xr:uid="{00000000-0005-0000-0000-0000770C0000}"/>
    <cellStyle name="Walutowy 8 2 2 2 2 4" xfId="1346" xr:uid="{00000000-0005-0000-0000-0000780C0000}"/>
    <cellStyle name="Walutowy 8 2 2 2 2 4 2" xfId="2749" xr:uid="{00000000-0005-0000-0000-0000790C0000}"/>
    <cellStyle name="Walutowy 8 2 2 2 2 5" xfId="2529" xr:uid="{00000000-0005-0000-0000-00007A0C0000}"/>
    <cellStyle name="Walutowy 8 2 2 2 3" xfId="626" xr:uid="{00000000-0005-0000-0000-00007B0C0000}"/>
    <cellStyle name="Walutowy 8 2 2 2 3 2" xfId="1604" xr:uid="{00000000-0005-0000-0000-00007C0C0000}"/>
    <cellStyle name="Walutowy 8 2 2 2 3 2 2" xfId="3118" xr:uid="{00000000-0005-0000-0000-00007D0C0000}"/>
    <cellStyle name="Walutowy 8 2 2 2 3 3" xfId="2823" xr:uid="{00000000-0005-0000-0000-00007E0C0000}"/>
    <cellStyle name="Walutowy 8 2 2 2 4" xfId="330" xr:uid="{00000000-0005-0000-0000-00007F0C0000}"/>
    <cellStyle name="Walutowy 8 2 2 2 4 2" xfId="2675" xr:uid="{00000000-0005-0000-0000-0000800C0000}"/>
    <cellStyle name="Walutowy 8 2 2 2 5" xfId="1494" xr:uid="{00000000-0005-0000-0000-0000810C0000}"/>
    <cellStyle name="Walutowy 8 2 2 2 5 2" xfId="2970" xr:uid="{00000000-0005-0000-0000-0000820C0000}"/>
    <cellStyle name="Walutowy 8 2 2 2 6" xfId="1272" xr:uid="{00000000-0005-0000-0000-0000830C0000}"/>
    <cellStyle name="Walutowy 8 2 2 2 6 2" xfId="2602" xr:uid="{00000000-0005-0000-0000-0000840C0000}"/>
    <cellStyle name="Walutowy 8 2 2 2 7" xfId="1789" xr:uid="{00000000-0005-0000-0000-0000850C0000}"/>
    <cellStyle name="Walutowy 8 2 2 2 7 2" xfId="3340" xr:uid="{00000000-0005-0000-0000-0000860C0000}"/>
    <cellStyle name="Walutowy 8 2 2 2 8" xfId="1181" xr:uid="{00000000-0005-0000-0000-0000870C0000}"/>
    <cellStyle name="Walutowy 8 2 2 2 8 2" xfId="2344" xr:uid="{00000000-0005-0000-0000-0000880C0000}"/>
    <cellStyle name="Walutowy 8 2 2 2 9" xfId="1974" xr:uid="{00000000-0005-0000-0000-0000890C0000}"/>
    <cellStyle name="Walutowy 8 2 2 2 9 2" xfId="3525" xr:uid="{00000000-0005-0000-0000-00008A0C0000}"/>
    <cellStyle name="Walutowy 8 2 2 3" xfId="145" xr:uid="{00000000-0005-0000-0000-00008B0C0000}"/>
    <cellStyle name="Walutowy 8 2 2 3 10" xfId="774" xr:uid="{00000000-0005-0000-0000-00008C0C0000}"/>
    <cellStyle name="Walutowy 8 2 2 3 2" xfId="441" xr:uid="{00000000-0005-0000-0000-00008D0C0000}"/>
    <cellStyle name="Walutowy 8 2 2 3 2 2" xfId="1641" xr:uid="{00000000-0005-0000-0000-00008E0C0000}"/>
    <cellStyle name="Walutowy 8 2 2 3 2 2 2" xfId="3155" xr:uid="{00000000-0005-0000-0000-00008F0C0000}"/>
    <cellStyle name="Walutowy 8 2 2 3 2 3" xfId="1384" xr:uid="{00000000-0005-0000-0000-0000900C0000}"/>
    <cellStyle name="Walutowy 8 2 2 3 2 3 2" xfId="2860" xr:uid="{00000000-0005-0000-0000-0000910C0000}"/>
    <cellStyle name="Walutowy 8 2 2 3 2 4" xfId="2492" xr:uid="{00000000-0005-0000-0000-0000920C0000}"/>
    <cellStyle name="Walutowy 8 2 2 3 3" xfId="589" xr:uid="{00000000-0005-0000-0000-0000930C0000}"/>
    <cellStyle name="Walutowy 8 2 2 3 3 2" xfId="3007" xr:uid="{00000000-0005-0000-0000-0000940C0000}"/>
    <cellStyle name="Walutowy 8 2 2 3 4" xfId="293" xr:uid="{00000000-0005-0000-0000-0000950C0000}"/>
    <cellStyle name="Walutowy 8 2 2 3 4 2" xfId="2712" xr:uid="{00000000-0005-0000-0000-0000960C0000}"/>
    <cellStyle name="Walutowy 8 2 2 3 5" xfId="1752" xr:uid="{00000000-0005-0000-0000-0000970C0000}"/>
    <cellStyle name="Walutowy 8 2 2 3 5 2" xfId="3303" xr:uid="{00000000-0005-0000-0000-0000980C0000}"/>
    <cellStyle name="Walutowy 8 2 2 3 6" xfId="1144" xr:uid="{00000000-0005-0000-0000-0000990C0000}"/>
    <cellStyle name="Walutowy 8 2 2 3 6 2" xfId="2307" xr:uid="{00000000-0005-0000-0000-00009A0C0000}"/>
    <cellStyle name="Walutowy 8 2 2 3 7" xfId="1937" xr:uid="{00000000-0005-0000-0000-00009B0C0000}"/>
    <cellStyle name="Walutowy 8 2 2 3 7 2" xfId="3488" xr:uid="{00000000-0005-0000-0000-00009C0C0000}"/>
    <cellStyle name="Walutowy 8 2 2 3 8" xfId="959" xr:uid="{00000000-0005-0000-0000-00009D0C0000}"/>
    <cellStyle name="Walutowy 8 2 2 3 9" xfId="2122" xr:uid="{00000000-0005-0000-0000-00009E0C0000}"/>
    <cellStyle name="Walutowy 8 2 2 4" xfId="108" xr:uid="{00000000-0005-0000-0000-00009F0C0000}"/>
    <cellStyle name="Walutowy 8 2 2 4 2" xfId="404" xr:uid="{00000000-0005-0000-0000-0000A00C0000}"/>
    <cellStyle name="Walutowy 8 2 2 4 2 2" xfId="1568" xr:uid="{00000000-0005-0000-0000-0000A10C0000}"/>
    <cellStyle name="Walutowy 8 2 2 4 2 2 2" xfId="3082" xr:uid="{00000000-0005-0000-0000-0000A20C0000}"/>
    <cellStyle name="Walutowy 8 2 2 4 2 3" xfId="2455" xr:uid="{00000000-0005-0000-0000-0000A30C0000}"/>
    <cellStyle name="Walutowy 8 2 2 4 3" xfId="552" xr:uid="{00000000-0005-0000-0000-0000A40C0000}"/>
    <cellStyle name="Walutowy 8 2 2 4 3 2" xfId="2787" xr:uid="{00000000-0005-0000-0000-0000A50C0000}"/>
    <cellStyle name="Walutowy 8 2 2 4 4" xfId="256" xr:uid="{00000000-0005-0000-0000-0000A60C0000}"/>
    <cellStyle name="Walutowy 8 2 2 4 4 2" xfId="3266" xr:uid="{00000000-0005-0000-0000-0000A70C0000}"/>
    <cellStyle name="Walutowy 8 2 2 4 5" xfId="1107" xr:uid="{00000000-0005-0000-0000-0000A80C0000}"/>
    <cellStyle name="Walutowy 8 2 2 4 5 2" xfId="2270" xr:uid="{00000000-0005-0000-0000-0000A90C0000}"/>
    <cellStyle name="Walutowy 8 2 2 4 6" xfId="1900" xr:uid="{00000000-0005-0000-0000-0000AA0C0000}"/>
    <cellStyle name="Walutowy 8 2 2 4 6 2" xfId="3451" xr:uid="{00000000-0005-0000-0000-0000AB0C0000}"/>
    <cellStyle name="Walutowy 8 2 2 4 7" xfId="922" xr:uid="{00000000-0005-0000-0000-0000AC0C0000}"/>
    <cellStyle name="Walutowy 8 2 2 4 8" xfId="2085" xr:uid="{00000000-0005-0000-0000-0000AD0C0000}"/>
    <cellStyle name="Walutowy 8 2 2 4 9" xfId="737" xr:uid="{00000000-0005-0000-0000-0000AE0C0000}"/>
    <cellStyle name="Walutowy 8 2 2 5" xfId="367" xr:uid="{00000000-0005-0000-0000-0000AF0C0000}"/>
    <cellStyle name="Walutowy 8 2 2 5 2" xfId="1219" xr:uid="{00000000-0005-0000-0000-0000B00C0000}"/>
    <cellStyle name="Walutowy 8 2 2 5 2 2" xfId="2418" xr:uid="{00000000-0005-0000-0000-0000B10C0000}"/>
    <cellStyle name="Walutowy 8 2 2 5 3" xfId="1309" xr:uid="{00000000-0005-0000-0000-0000B20C0000}"/>
    <cellStyle name="Walutowy 8 2 2 5 3 2" xfId="2639" xr:uid="{00000000-0005-0000-0000-0000B30C0000}"/>
    <cellStyle name="Walutowy 8 2 2 5 4" xfId="1070" xr:uid="{00000000-0005-0000-0000-0000B40C0000}"/>
    <cellStyle name="Walutowy 8 2 2 5 4 2" xfId="2233" xr:uid="{00000000-0005-0000-0000-0000B50C0000}"/>
    <cellStyle name="Walutowy 8 2 2 5 5" xfId="1863" xr:uid="{00000000-0005-0000-0000-0000B60C0000}"/>
    <cellStyle name="Walutowy 8 2 2 5 5 2" xfId="3414" xr:uid="{00000000-0005-0000-0000-0000B70C0000}"/>
    <cellStyle name="Walutowy 8 2 2 5 6" xfId="885" xr:uid="{00000000-0005-0000-0000-0000B80C0000}"/>
    <cellStyle name="Walutowy 8 2 2 5 7" xfId="2048" xr:uid="{00000000-0005-0000-0000-0000B90C0000}"/>
    <cellStyle name="Walutowy 8 2 2 5 8" xfId="700" xr:uid="{00000000-0005-0000-0000-0000BA0C0000}"/>
    <cellStyle name="Walutowy 8 2 2 6" xfId="515" xr:uid="{00000000-0005-0000-0000-0000BB0C0000}"/>
    <cellStyle name="Walutowy 8 2 2 6 2" xfId="1458" xr:uid="{00000000-0005-0000-0000-0000BC0C0000}"/>
    <cellStyle name="Walutowy 8 2 2 6 2 2" xfId="2934" xr:uid="{00000000-0005-0000-0000-0000BD0C0000}"/>
    <cellStyle name="Walutowy 8 2 2 6 3" xfId="2381" xr:uid="{00000000-0005-0000-0000-0000BE0C0000}"/>
    <cellStyle name="Walutowy 8 2 2 7" xfId="219" xr:uid="{00000000-0005-0000-0000-0000BF0C0000}"/>
    <cellStyle name="Walutowy 8 2 2 7 2" xfId="2566" xr:uid="{00000000-0005-0000-0000-0000C00C0000}"/>
    <cellStyle name="Walutowy 8 2 2 8" xfId="1715" xr:uid="{00000000-0005-0000-0000-0000C10C0000}"/>
    <cellStyle name="Walutowy 8 2 2 8 2" xfId="3229" xr:uid="{00000000-0005-0000-0000-0000C20C0000}"/>
    <cellStyle name="Walutowy 8 2 2 9" xfId="1033" xr:uid="{00000000-0005-0000-0000-0000C30C0000}"/>
    <cellStyle name="Walutowy 8 2 2 9 2" xfId="2196" xr:uid="{00000000-0005-0000-0000-0000C40C0000}"/>
    <cellStyle name="Walutowy 8 2 3" xfId="165" xr:uid="{00000000-0005-0000-0000-0000C50C0000}"/>
    <cellStyle name="Walutowy 8 2 3 10" xfId="979" xr:uid="{00000000-0005-0000-0000-0000C60C0000}"/>
    <cellStyle name="Walutowy 8 2 3 11" xfId="2142" xr:uid="{00000000-0005-0000-0000-0000C70C0000}"/>
    <cellStyle name="Walutowy 8 2 3 12" xfId="794" xr:uid="{00000000-0005-0000-0000-0000C80C0000}"/>
    <cellStyle name="Walutowy 8 2 3 2" xfId="461" xr:uid="{00000000-0005-0000-0000-0000C90C0000}"/>
    <cellStyle name="Walutowy 8 2 3 2 2" xfId="1403" xr:uid="{00000000-0005-0000-0000-0000CA0C0000}"/>
    <cellStyle name="Walutowy 8 2 3 2 2 2" xfId="1660" xr:uid="{00000000-0005-0000-0000-0000CB0C0000}"/>
    <cellStyle name="Walutowy 8 2 3 2 2 2 2" xfId="3174" xr:uid="{00000000-0005-0000-0000-0000CC0C0000}"/>
    <cellStyle name="Walutowy 8 2 3 2 2 3" xfId="2879" xr:uid="{00000000-0005-0000-0000-0000CD0C0000}"/>
    <cellStyle name="Walutowy 8 2 3 2 3" xfId="1512" xr:uid="{00000000-0005-0000-0000-0000CE0C0000}"/>
    <cellStyle name="Walutowy 8 2 3 2 3 2" xfId="3026" xr:uid="{00000000-0005-0000-0000-0000CF0C0000}"/>
    <cellStyle name="Walutowy 8 2 3 2 4" xfId="1328" xr:uid="{00000000-0005-0000-0000-0000D00C0000}"/>
    <cellStyle name="Walutowy 8 2 3 2 4 2" xfId="2731" xr:uid="{00000000-0005-0000-0000-0000D10C0000}"/>
    <cellStyle name="Walutowy 8 2 3 2 5" xfId="2512" xr:uid="{00000000-0005-0000-0000-0000D20C0000}"/>
    <cellStyle name="Walutowy 8 2 3 3" xfId="609" xr:uid="{00000000-0005-0000-0000-0000D30C0000}"/>
    <cellStyle name="Walutowy 8 2 3 3 2" xfId="1586" xr:uid="{00000000-0005-0000-0000-0000D40C0000}"/>
    <cellStyle name="Walutowy 8 2 3 3 2 2" xfId="3100" xr:uid="{00000000-0005-0000-0000-0000D50C0000}"/>
    <cellStyle name="Walutowy 8 2 3 3 3" xfId="2805" xr:uid="{00000000-0005-0000-0000-0000D60C0000}"/>
    <cellStyle name="Walutowy 8 2 3 4" xfId="313" xr:uid="{00000000-0005-0000-0000-0000D70C0000}"/>
    <cellStyle name="Walutowy 8 2 3 4 2" xfId="2657" xr:uid="{00000000-0005-0000-0000-0000D80C0000}"/>
    <cellStyle name="Walutowy 8 2 3 5" xfId="1476" xr:uid="{00000000-0005-0000-0000-0000D90C0000}"/>
    <cellStyle name="Walutowy 8 2 3 5 2" xfId="2952" xr:uid="{00000000-0005-0000-0000-0000DA0C0000}"/>
    <cellStyle name="Walutowy 8 2 3 6" xfId="1246" xr:uid="{00000000-0005-0000-0000-0000DB0C0000}"/>
    <cellStyle name="Walutowy 8 2 3 6 2" xfId="2584" xr:uid="{00000000-0005-0000-0000-0000DC0C0000}"/>
    <cellStyle name="Walutowy 8 2 3 7" xfId="1772" xr:uid="{00000000-0005-0000-0000-0000DD0C0000}"/>
    <cellStyle name="Walutowy 8 2 3 7 2" xfId="3323" xr:uid="{00000000-0005-0000-0000-0000DE0C0000}"/>
    <cellStyle name="Walutowy 8 2 3 8" xfId="1164" xr:uid="{00000000-0005-0000-0000-0000DF0C0000}"/>
    <cellStyle name="Walutowy 8 2 3 8 2" xfId="2327" xr:uid="{00000000-0005-0000-0000-0000E00C0000}"/>
    <cellStyle name="Walutowy 8 2 3 9" xfId="1957" xr:uid="{00000000-0005-0000-0000-0000E10C0000}"/>
    <cellStyle name="Walutowy 8 2 3 9 2" xfId="3508" xr:uid="{00000000-0005-0000-0000-0000E20C0000}"/>
    <cellStyle name="Walutowy 8 2 4" xfId="128" xr:uid="{00000000-0005-0000-0000-0000E30C0000}"/>
    <cellStyle name="Walutowy 8 2 4 10" xfId="757" xr:uid="{00000000-0005-0000-0000-0000E40C0000}"/>
    <cellStyle name="Walutowy 8 2 4 2" xfId="424" xr:uid="{00000000-0005-0000-0000-0000E50C0000}"/>
    <cellStyle name="Walutowy 8 2 4 2 2" xfId="1623" xr:uid="{00000000-0005-0000-0000-0000E60C0000}"/>
    <cellStyle name="Walutowy 8 2 4 2 2 2" xfId="3137" xr:uid="{00000000-0005-0000-0000-0000E70C0000}"/>
    <cellStyle name="Walutowy 8 2 4 2 3" xfId="1366" xr:uid="{00000000-0005-0000-0000-0000E80C0000}"/>
    <cellStyle name="Walutowy 8 2 4 2 3 2" xfId="2842" xr:uid="{00000000-0005-0000-0000-0000E90C0000}"/>
    <cellStyle name="Walutowy 8 2 4 2 4" xfId="2475" xr:uid="{00000000-0005-0000-0000-0000EA0C0000}"/>
    <cellStyle name="Walutowy 8 2 4 3" xfId="572" xr:uid="{00000000-0005-0000-0000-0000EB0C0000}"/>
    <cellStyle name="Walutowy 8 2 4 3 2" xfId="2989" xr:uid="{00000000-0005-0000-0000-0000EC0C0000}"/>
    <cellStyle name="Walutowy 8 2 4 4" xfId="276" xr:uid="{00000000-0005-0000-0000-0000ED0C0000}"/>
    <cellStyle name="Walutowy 8 2 4 4 2" xfId="2694" xr:uid="{00000000-0005-0000-0000-0000EE0C0000}"/>
    <cellStyle name="Walutowy 8 2 4 5" xfId="1735" xr:uid="{00000000-0005-0000-0000-0000EF0C0000}"/>
    <cellStyle name="Walutowy 8 2 4 5 2" xfId="3286" xr:uid="{00000000-0005-0000-0000-0000F00C0000}"/>
    <cellStyle name="Walutowy 8 2 4 6" xfId="1127" xr:uid="{00000000-0005-0000-0000-0000F10C0000}"/>
    <cellStyle name="Walutowy 8 2 4 6 2" xfId="2290" xr:uid="{00000000-0005-0000-0000-0000F20C0000}"/>
    <cellStyle name="Walutowy 8 2 4 7" xfId="1920" xr:uid="{00000000-0005-0000-0000-0000F30C0000}"/>
    <cellStyle name="Walutowy 8 2 4 7 2" xfId="3471" xr:uid="{00000000-0005-0000-0000-0000F40C0000}"/>
    <cellStyle name="Walutowy 8 2 4 8" xfId="942" xr:uid="{00000000-0005-0000-0000-0000F50C0000}"/>
    <cellStyle name="Walutowy 8 2 4 9" xfId="2105" xr:uid="{00000000-0005-0000-0000-0000F60C0000}"/>
    <cellStyle name="Walutowy 8 2 5" xfId="91" xr:uid="{00000000-0005-0000-0000-0000F70C0000}"/>
    <cellStyle name="Walutowy 8 2 5 2" xfId="387" xr:uid="{00000000-0005-0000-0000-0000F80C0000}"/>
    <cellStyle name="Walutowy 8 2 5 2 2" xfId="1550" xr:uid="{00000000-0005-0000-0000-0000F90C0000}"/>
    <cellStyle name="Walutowy 8 2 5 2 2 2" xfId="3064" xr:uid="{00000000-0005-0000-0000-0000FA0C0000}"/>
    <cellStyle name="Walutowy 8 2 5 2 3" xfId="2438" xr:uid="{00000000-0005-0000-0000-0000FB0C0000}"/>
    <cellStyle name="Walutowy 8 2 5 3" xfId="535" xr:uid="{00000000-0005-0000-0000-0000FC0C0000}"/>
    <cellStyle name="Walutowy 8 2 5 3 2" xfId="2769" xr:uid="{00000000-0005-0000-0000-0000FD0C0000}"/>
    <cellStyle name="Walutowy 8 2 5 4" xfId="239" xr:uid="{00000000-0005-0000-0000-0000FE0C0000}"/>
    <cellStyle name="Walutowy 8 2 5 4 2" xfId="3249" xr:uid="{00000000-0005-0000-0000-0000FF0C0000}"/>
    <cellStyle name="Walutowy 8 2 5 5" xfId="1090" xr:uid="{00000000-0005-0000-0000-0000000D0000}"/>
    <cellStyle name="Walutowy 8 2 5 5 2" xfId="2253" xr:uid="{00000000-0005-0000-0000-0000010D0000}"/>
    <cellStyle name="Walutowy 8 2 5 6" xfId="1883" xr:uid="{00000000-0005-0000-0000-0000020D0000}"/>
    <cellStyle name="Walutowy 8 2 5 6 2" xfId="3434" xr:uid="{00000000-0005-0000-0000-0000030D0000}"/>
    <cellStyle name="Walutowy 8 2 5 7" xfId="905" xr:uid="{00000000-0005-0000-0000-0000040D0000}"/>
    <cellStyle name="Walutowy 8 2 5 8" xfId="2068" xr:uid="{00000000-0005-0000-0000-0000050D0000}"/>
    <cellStyle name="Walutowy 8 2 5 9" xfId="720" xr:uid="{00000000-0005-0000-0000-0000060D0000}"/>
    <cellStyle name="Walutowy 8 2 6" xfId="350" xr:uid="{00000000-0005-0000-0000-0000070D0000}"/>
    <cellStyle name="Walutowy 8 2 6 2" xfId="1202" xr:uid="{00000000-0005-0000-0000-0000080D0000}"/>
    <cellStyle name="Walutowy 8 2 6 2 2" xfId="2401" xr:uid="{00000000-0005-0000-0000-0000090D0000}"/>
    <cellStyle name="Walutowy 8 2 6 3" xfId="1291" xr:uid="{00000000-0005-0000-0000-00000A0D0000}"/>
    <cellStyle name="Walutowy 8 2 6 3 2" xfId="2621" xr:uid="{00000000-0005-0000-0000-00000B0D0000}"/>
    <cellStyle name="Walutowy 8 2 6 4" xfId="1053" xr:uid="{00000000-0005-0000-0000-00000C0D0000}"/>
    <cellStyle name="Walutowy 8 2 6 4 2" xfId="2216" xr:uid="{00000000-0005-0000-0000-00000D0D0000}"/>
    <cellStyle name="Walutowy 8 2 6 5" xfId="1846" xr:uid="{00000000-0005-0000-0000-00000E0D0000}"/>
    <cellStyle name="Walutowy 8 2 6 5 2" xfId="3397" xr:uid="{00000000-0005-0000-0000-00000F0D0000}"/>
    <cellStyle name="Walutowy 8 2 6 6" xfId="868" xr:uid="{00000000-0005-0000-0000-0000100D0000}"/>
    <cellStyle name="Walutowy 8 2 6 7" xfId="2031" xr:uid="{00000000-0005-0000-0000-0000110D0000}"/>
    <cellStyle name="Walutowy 8 2 6 8" xfId="683" xr:uid="{00000000-0005-0000-0000-0000120D0000}"/>
    <cellStyle name="Walutowy 8 2 7" xfId="498" xr:uid="{00000000-0005-0000-0000-0000130D0000}"/>
    <cellStyle name="Walutowy 8 2 7 2" xfId="1440" xr:uid="{00000000-0005-0000-0000-0000140D0000}"/>
    <cellStyle name="Walutowy 8 2 7 2 2" xfId="2916" xr:uid="{00000000-0005-0000-0000-0000150D0000}"/>
    <cellStyle name="Walutowy 8 2 7 3" xfId="2364" xr:uid="{00000000-0005-0000-0000-0000160D0000}"/>
    <cellStyle name="Walutowy 8 2 8" xfId="202" xr:uid="{00000000-0005-0000-0000-0000170D0000}"/>
    <cellStyle name="Walutowy 8 2 8 2" xfId="2548" xr:uid="{00000000-0005-0000-0000-0000180D0000}"/>
    <cellStyle name="Walutowy 8 2 9" xfId="1698" xr:uid="{00000000-0005-0000-0000-0000190D0000}"/>
    <cellStyle name="Walutowy 8 2 9 2" xfId="3212" xr:uid="{00000000-0005-0000-0000-00001A0D0000}"/>
    <cellStyle name="Walutowy 8 3" xfId="58" xr:uid="{00000000-0005-0000-0000-00001B0D0000}"/>
    <cellStyle name="Walutowy 8 3 10" xfId="1817" xr:uid="{00000000-0005-0000-0000-00001C0D0000}"/>
    <cellStyle name="Walutowy 8 3 10 2" xfId="3368" xr:uid="{00000000-0005-0000-0000-00001D0D0000}"/>
    <cellStyle name="Walutowy 8 3 11" xfId="839" xr:uid="{00000000-0005-0000-0000-00001E0D0000}"/>
    <cellStyle name="Walutowy 8 3 12" xfId="2002" xr:uid="{00000000-0005-0000-0000-00001F0D0000}"/>
    <cellStyle name="Walutowy 8 3 13" xfId="654" xr:uid="{00000000-0005-0000-0000-0000200D0000}"/>
    <cellStyle name="Walutowy 8 3 2" xfId="173" xr:uid="{00000000-0005-0000-0000-0000210D0000}"/>
    <cellStyle name="Walutowy 8 3 2 10" xfId="987" xr:uid="{00000000-0005-0000-0000-0000220D0000}"/>
    <cellStyle name="Walutowy 8 3 2 11" xfId="2150" xr:uid="{00000000-0005-0000-0000-0000230D0000}"/>
    <cellStyle name="Walutowy 8 3 2 12" xfId="802" xr:uid="{00000000-0005-0000-0000-0000240D0000}"/>
    <cellStyle name="Walutowy 8 3 2 2" xfId="469" xr:uid="{00000000-0005-0000-0000-0000250D0000}"/>
    <cellStyle name="Walutowy 8 3 2 2 2" xfId="1412" xr:uid="{00000000-0005-0000-0000-0000260D0000}"/>
    <cellStyle name="Walutowy 8 3 2 2 2 2" xfId="1669" xr:uid="{00000000-0005-0000-0000-0000270D0000}"/>
    <cellStyle name="Walutowy 8 3 2 2 2 2 2" xfId="3183" xr:uid="{00000000-0005-0000-0000-0000280D0000}"/>
    <cellStyle name="Walutowy 8 3 2 2 2 3" xfId="2888" xr:uid="{00000000-0005-0000-0000-0000290D0000}"/>
    <cellStyle name="Walutowy 8 3 2 2 3" xfId="1521" xr:uid="{00000000-0005-0000-0000-00002A0D0000}"/>
    <cellStyle name="Walutowy 8 3 2 2 3 2" xfId="3035" xr:uid="{00000000-0005-0000-0000-00002B0D0000}"/>
    <cellStyle name="Walutowy 8 3 2 2 4" xfId="1337" xr:uid="{00000000-0005-0000-0000-00002C0D0000}"/>
    <cellStyle name="Walutowy 8 3 2 2 4 2" xfId="2740" xr:uid="{00000000-0005-0000-0000-00002D0D0000}"/>
    <cellStyle name="Walutowy 8 3 2 2 5" xfId="2520" xr:uid="{00000000-0005-0000-0000-00002E0D0000}"/>
    <cellStyle name="Walutowy 8 3 2 3" xfId="617" xr:uid="{00000000-0005-0000-0000-00002F0D0000}"/>
    <cellStyle name="Walutowy 8 3 2 3 2" xfId="1595" xr:uid="{00000000-0005-0000-0000-0000300D0000}"/>
    <cellStyle name="Walutowy 8 3 2 3 2 2" xfId="3109" xr:uid="{00000000-0005-0000-0000-0000310D0000}"/>
    <cellStyle name="Walutowy 8 3 2 3 3" xfId="2814" xr:uid="{00000000-0005-0000-0000-0000320D0000}"/>
    <cellStyle name="Walutowy 8 3 2 4" xfId="321" xr:uid="{00000000-0005-0000-0000-0000330D0000}"/>
    <cellStyle name="Walutowy 8 3 2 4 2" xfId="2666" xr:uid="{00000000-0005-0000-0000-0000340D0000}"/>
    <cellStyle name="Walutowy 8 3 2 5" xfId="1485" xr:uid="{00000000-0005-0000-0000-0000350D0000}"/>
    <cellStyle name="Walutowy 8 3 2 5 2" xfId="2961" xr:uid="{00000000-0005-0000-0000-0000360D0000}"/>
    <cellStyle name="Walutowy 8 3 2 6" xfId="1259" xr:uid="{00000000-0005-0000-0000-0000370D0000}"/>
    <cellStyle name="Walutowy 8 3 2 6 2" xfId="2593" xr:uid="{00000000-0005-0000-0000-0000380D0000}"/>
    <cellStyle name="Walutowy 8 3 2 7" xfId="1780" xr:uid="{00000000-0005-0000-0000-0000390D0000}"/>
    <cellStyle name="Walutowy 8 3 2 7 2" xfId="3331" xr:uid="{00000000-0005-0000-0000-00003A0D0000}"/>
    <cellStyle name="Walutowy 8 3 2 8" xfId="1172" xr:uid="{00000000-0005-0000-0000-00003B0D0000}"/>
    <cellStyle name="Walutowy 8 3 2 8 2" xfId="2335" xr:uid="{00000000-0005-0000-0000-00003C0D0000}"/>
    <cellStyle name="Walutowy 8 3 2 9" xfId="1965" xr:uid="{00000000-0005-0000-0000-00003D0D0000}"/>
    <cellStyle name="Walutowy 8 3 2 9 2" xfId="3516" xr:uid="{00000000-0005-0000-0000-00003E0D0000}"/>
    <cellStyle name="Walutowy 8 3 3" xfId="136" xr:uid="{00000000-0005-0000-0000-00003F0D0000}"/>
    <cellStyle name="Walutowy 8 3 3 10" xfId="765" xr:uid="{00000000-0005-0000-0000-0000400D0000}"/>
    <cellStyle name="Walutowy 8 3 3 2" xfId="432" xr:uid="{00000000-0005-0000-0000-0000410D0000}"/>
    <cellStyle name="Walutowy 8 3 3 2 2" xfId="1632" xr:uid="{00000000-0005-0000-0000-0000420D0000}"/>
    <cellStyle name="Walutowy 8 3 3 2 2 2" xfId="3146" xr:uid="{00000000-0005-0000-0000-0000430D0000}"/>
    <cellStyle name="Walutowy 8 3 3 2 3" xfId="1375" xr:uid="{00000000-0005-0000-0000-0000440D0000}"/>
    <cellStyle name="Walutowy 8 3 3 2 3 2" xfId="2851" xr:uid="{00000000-0005-0000-0000-0000450D0000}"/>
    <cellStyle name="Walutowy 8 3 3 2 4" xfId="2483" xr:uid="{00000000-0005-0000-0000-0000460D0000}"/>
    <cellStyle name="Walutowy 8 3 3 3" xfId="580" xr:uid="{00000000-0005-0000-0000-0000470D0000}"/>
    <cellStyle name="Walutowy 8 3 3 3 2" xfId="2998" xr:uid="{00000000-0005-0000-0000-0000480D0000}"/>
    <cellStyle name="Walutowy 8 3 3 4" xfId="284" xr:uid="{00000000-0005-0000-0000-0000490D0000}"/>
    <cellStyle name="Walutowy 8 3 3 4 2" xfId="2703" xr:uid="{00000000-0005-0000-0000-00004A0D0000}"/>
    <cellStyle name="Walutowy 8 3 3 5" xfId="1743" xr:uid="{00000000-0005-0000-0000-00004B0D0000}"/>
    <cellStyle name="Walutowy 8 3 3 5 2" xfId="3294" xr:uid="{00000000-0005-0000-0000-00004C0D0000}"/>
    <cellStyle name="Walutowy 8 3 3 6" xfId="1135" xr:uid="{00000000-0005-0000-0000-00004D0D0000}"/>
    <cellStyle name="Walutowy 8 3 3 6 2" xfId="2298" xr:uid="{00000000-0005-0000-0000-00004E0D0000}"/>
    <cellStyle name="Walutowy 8 3 3 7" xfId="1928" xr:uid="{00000000-0005-0000-0000-00004F0D0000}"/>
    <cellStyle name="Walutowy 8 3 3 7 2" xfId="3479" xr:uid="{00000000-0005-0000-0000-0000500D0000}"/>
    <cellStyle name="Walutowy 8 3 3 8" xfId="950" xr:uid="{00000000-0005-0000-0000-0000510D0000}"/>
    <cellStyle name="Walutowy 8 3 3 9" xfId="2113" xr:uid="{00000000-0005-0000-0000-0000520D0000}"/>
    <cellStyle name="Walutowy 8 3 4" xfId="99" xr:uid="{00000000-0005-0000-0000-0000530D0000}"/>
    <cellStyle name="Walutowy 8 3 4 2" xfId="395" xr:uid="{00000000-0005-0000-0000-0000540D0000}"/>
    <cellStyle name="Walutowy 8 3 4 2 2" xfId="1559" xr:uid="{00000000-0005-0000-0000-0000550D0000}"/>
    <cellStyle name="Walutowy 8 3 4 2 2 2" xfId="3073" xr:uid="{00000000-0005-0000-0000-0000560D0000}"/>
    <cellStyle name="Walutowy 8 3 4 2 3" xfId="2446" xr:uid="{00000000-0005-0000-0000-0000570D0000}"/>
    <cellStyle name="Walutowy 8 3 4 3" xfId="543" xr:uid="{00000000-0005-0000-0000-0000580D0000}"/>
    <cellStyle name="Walutowy 8 3 4 3 2" xfId="2778" xr:uid="{00000000-0005-0000-0000-0000590D0000}"/>
    <cellStyle name="Walutowy 8 3 4 4" xfId="247" xr:uid="{00000000-0005-0000-0000-00005A0D0000}"/>
    <cellStyle name="Walutowy 8 3 4 4 2" xfId="3257" xr:uid="{00000000-0005-0000-0000-00005B0D0000}"/>
    <cellStyle name="Walutowy 8 3 4 5" xfId="1098" xr:uid="{00000000-0005-0000-0000-00005C0D0000}"/>
    <cellStyle name="Walutowy 8 3 4 5 2" xfId="2261" xr:uid="{00000000-0005-0000-0000-00005D0D0000}"/>
    <cellStyle name="Walutowy 8 3 4 6" xfId="1891" xr:uid="{00000000-0005-0000-0000-00005E0D0000}"/>
    <cellStyle name="Walutowy 8 3 4 6 2" xfId="3442" xr:uid="{00000000-0005-0000-0000-00005F0D0000}"/>
    <cellStyle name="Walutowy 8 3 4 7" xfId="913" xr:uid="{00000000-0005-0000-0000-0000600D0000}"/>
    <cellStyle name="Walutowy 8 3 4 8" xfId="2076" xr:uid="{00000000-0005-0000-0000-0000610D0000}"/>
    <cellStyle name="Walutowy 8 3 4 9" xfId="728" xr:uid="{00000000-0005-0000-0000-0000620D0000}"/>
    <cellStyle name="Walutowy 8 3 5" xfId="358" xr:uid="{00000000-0005-0000-0000-0000630D0000}"/>
    <cellStyle name="Walutowy 8 3 5 2" xfId="1210" xr:uid="{00000000-0005-0000-0000-0000640D0000}"/>
    <cellStyle name="Walutowy 8 3 5 2 2" xfId="2409" xr:uid="{00000000-0005-0000-0000-0000650D0000}"/>
    <cellStyle name="Walutowy 8 3 5 3" xfId="1300" xr:uid="{00000000-0005-0000-0000-0000660D0000}"/>
    <cellStyle name="Walutowy 8 3 5 3 2" xfId="2630" xr:uid="{00000000-0005-0000-0000-0000670D0000}"/>
    <cellStyle name="Walutowy 8 3 5 4" xfId="1061" xr:uid="{00000000-0005-0000-0000-0000680D0000}"/>
    <cellStyle name="Walutowy 8 3 5 4 2" xfId="2224" xr:uid="{00000000-0005-0000-0000-0000690D0000}"/>
    <cellStyle name="Walutowy 8 3 5 5" xfId="1854" xr:uid="{00000000-0005-0000-0000-00006A0D0000}"/>
    <cellStyle name="Walutowy 8 3 5 5 2" xfId="3405" xr:uid="{00000000-0005-0000-0000-00006B0D0000}"/>
    <cellStyle name="Walutowy 8 3 5 6" xfId="876" xr:uid="{00000000-0005-0000-0000-00006C0D0000}"/>
    <cellStyle name="Walutowy 8 3 5 7" xfId="2039" xr:uid="{00000000-0005-0000-0000-00006D0D0000}"/>
    <cellStyle name="Walutowy 8 3 5 8" xfId="691" xr:uid="{00000000-0005-0000-0000-00006E0D0000}"/>
    <cellStyle name="Walutowy 8 3 6" xfId="506" xr:uid="{00000000-0005-0000-0000-00006F0D0000}"/>
    <cellStyle name="Walutowy 8 3 6 2" xfId="1449" xr:uid="{00000000-0005-0000-0000-0000700D0000}"/>
    <cellStyle name="Walutowy 8 3 6 2 2" xfId="2925" xr:uid="{00000000-0005-0000-0000-0000710D0000}"/>
    <cellStyle name="Walutowy 8 3 6 3" xfId="2372" xr:uid="{00000000-0005-0000-0000-0000720D0000}"/>
    <cellStyle name="Walutowy 8 3 7" xfId="210" xr:uid="{00000000-0005-0000-0000-0000730D0000}"/>
    <cellStyle name="Walutowy 8 3 7 2" xfId="2557" xr:uid="{00000000-0005-0000-0000-0000740D0000}"/>
    <cellStyle name="Walutowy 8 3 8" xfId="1706" xr:uid="{00000000-0005-0000-0000-0000750D0000}"/>
    <cellStyle name="Walutowy 8 3 8 2" xfId="3220" xr:uid="{00000000-0005-0000-0000-0000760D0000}"/>
    <cellStyle name="Walutowy 8 3 9" xfId="1024" xr:uid="{00000000-0005-0000-0000-0000770D0000}"/>
    <cellStyle name="Walutowy 8 3 9 2" xfId="2187" xr:uid="{00000000-0005-0000-0000-0000780D0000}"/>
    <cellStyle name="Walutowy 8 4" xfId="164" xr:uid="{00000000-0005-0000-0000-0000790D0000}"/>
    <cellStyle name="Walutowy 8 4 10" xfId="978" xr:uid="{00000000-0005-0000-0000-00007A0D0000}"/>
    <cellStyle name="Walutowy 8 4 11" xfId="2141" xr:uid="{00000000-0005-0000-0000-00007B0D0000}"/>
    <cellStyle name="Walutowy 8 4 12" xfId="793" xr:uid="{00000000-0005-0000-0000-00007C0D0000}"/>
    <cellStyle name="Walutowy 8 4 2" xfId="460" xr:uid="{00000000-0005-0000-0000-00007D0D0000}"/>
    <cellStyle name="Walutowy 8 4 2 2" xfId="1394" xr:uid="{00000000-0005-0000-0000-00007E0D0000}"/>
    <cellStyle name="Walutowy 8 4 2 2 2" xfId="1651" xr:uid="{00000000-0005-0000-0000-00007F0D0000}"/>
    <cellStyle name="Walutowy 8 4 2 2 2 2" xfId="3165" xr:uid="{00000000-0005-0000-0000-0000800D0000}"/>
    <cellStyle name="Walutowy 8 4 2 2 3" xfId="2870" xr:uid="{00000000-0005-0000-0000-0000810D0000}"/>
    <cellStyle name="Walutowy 8 4 2 3" xfId="1503" xr:uid="{00000000-0005-0000-0000-0000820D0000}"/>
    <cellStyle name="Walutowy 8 4 2 3 2" xfId="3017" xr:uid="{00000000-0005-0000-0000-0000830D0000}"/>
    <cellStyle name="Walutowy 8 4 2 4" xfId="1319" xr:uid="{00000000-0005-0000-0000-0000840D0000}"/>
    <cellStyle name="Walutowy 8 4 2 4 2" xfId="2722" xr:uid="{00000000-0005-0000-0000-0000850D0000}"/>
    <cellStyle name="Walutowy 8 4 2 5" xfId="2511" xr:uid="{00000000-0005-0000-0000-0000860D0000}"/>
    <cellStyle name="Walutowy 8 4 3" xfId="608" xr:uid="{00000000-0005-0000-0000-0000870D0000}"/>
    <cellStyle name="Walutowy 8 4 3 2" xfId="1577" xr:uid="{00000000-0005-0000-0000-0000880D0000}"/>
    <cellStyle name="Walutowy 8 4 3 2 2" xfId="3091" xr:uid="{00000000-0005-0000-0000-0000890D0000}"/>
    <cellStyle name="Walutowy 8 4 3 3" xfId="2796" xr:uid="{00000000-0005-0000-0000-00008A0D0000}"/>
    <cellStyle name="Walutowy 8 4 4" xfId="312" xr:uid="{00000000-0005-0000-0000-00008B0D0000}"/>
    <cellStyle name="Walutowy 8 4 4 2" xfId="2648" xr:uid="{00000000-0005-0000-0000-00008C0D0000}"/>
    <cellStyle name="Walutowy 8 4 5" xfId="1467" xr:uid="{00000000-0005-0000-0000-00008D0D0000}"/>
    <cellStyle name="Walutowy 8 4 5 2" xfId="2943" xr:uid="{00000000-0005-0000-0000-00008E0D0000}"/>
    <cellStyle name="Walutowy 8 4 6" xfId="1233" xr:uid="{00000000-0005-0000-0000-00008F0D0000}"/>
    <cellStyle name="Walutowy 8 4 6 2" xfId="2575" xr:uid="{00000000-0005-0000-0000-0000900D0000}"/>
    <cellStyle name="Walutowy 8 4 7" xfId="1771" xr:uid="{00000000-0005-0000-0000-0000910D0000}"/>
    <cellStyle name="Walutowy 8 4 7 2" xfId="3322" xr:uid="{00000000-0005-0000-0000-0000920D0000}"/>
    <cellStyle name="Walutowy 8 4 8" xfId="1163" xr:uid="{00000000-0005-0000-0000-0000930D0000}"/>
    <cellStyle name="Walutowy 8 4 8 2" xfId="2326" xr:uid="{00000000-0005-0000-0000-0000940D0000}"/>
    <cellStyle name="Walutowy 8 4 9" xfId="1956" xr:uid="{00000000-0005-0000-0000-0000950D0000}"/>
    <cellStyle name="Walutowy 8 4 9 2" xfId="3507" xr:uid="{00000000-0005-0000-0000-0000960D0000}"/>
    <cellStyle name="Walutowy 8 5" xfId="127" xr:uid="{00000000-0005-0000-0000-0000970D0000}"/>
    <cellStyle name="Walutowy 8 5 10" xfId="756" xr:uid="{00000000-0005-0000-0000-0000980D0000}"/>
    <cellStyle name="Walutowy 8 5 2" xfId="423" xr:uid="{00000000-0005-0000-0000-0000990D0000}"/>
    <cellStyle name="Walutowy 8 5 2 2" xfId="1614" xr:uid="{00000000-0005-0000-0000-00009A0D0000}"/>
    <cellStyle name="Walutowy 8 5 2 2 2" xfId="3128" xr:uid="{00000000-0005-0000-0000-00009B0D0000}"/>
    <cellStyle name="Walutowy 8 5 2 3" xfId="1357" xr:uid="{00000000-0005-0000-0000-00009C0D0000}"/>
    <cellStyle name="Walutowy 8 5 2 3 2" xfId="2833" xr:uid="{00000000-0005-0000-0000-00009D0D0000}"/>
    <cellStyle name="Walutowy 8 5 2 4" xfId="2474" xr:uid="{00000000-0005-0000-0000-00009E0D0000}"/>
    <cellStyle name="Walutowy 8 5 3" xfId="571" xr:uid="{00000000-0005-0000-0000-00009F0D0000}"/>
    <cellStyle name="Walutowy 8 5 3 2" xfId="2980" xr:uid="{00000000-0005-0000-0000-0000A00D0000}"/>
    <cellStyle name="Walutowy 8 5 4" xfId="275" xr:uid="{00000000-0005-0000-0000-0000A10D0000}"/>
    <cellStyle name="Walutowy 8 5 4 2" xfId="2685" xr:uid="{00000000-0005-0000-0000-0000A20D0000}"/>
    <cellStyle name="Walutowy 8 5 5" xfId="1734" xr:uid="{00000000-0005-0000-0000-0000A30D0000}"/>
    <cellStyle name="Walutowy 8 5 5 2" xfId="3285" xr:uid="{00000000-0005-0000-0000-0000A40D0000}"/>
    <cellStyle name="Walutowy 8 5 6" xfId="1126" xr:uid="{00000000-0005-0000-0000-0000A50D0000}"/>
    <cellStyle name="Walutowy 8 5 6 2" xfId="2289" xr:uid="{00000000-0005-0000-0000-0000A60D0000}"/>
    <cellStyle name="Walutowy 8 5 7" xfId="1919" xr:uid="{00000000-0005-0000-0000-0000A70D0000}"/>
    <cellStyle name="Walutowy 8 5 7 2" xfId="3470" xr:uid="{00000000-0005-0000-0000-0000A80D0000}"/>
    <cellStyle name="Walutowy 8 5 8" xfId="941" xr:uid="{00000000-0005-0000-0000-0000A90D0000}"/>
    <cellStyle name="Walutowy 8 5 9" xfId="2104" xr:uid="{00000000-0005-0000-0000-0000AA0D0000}"/>
    <cellStyle name="Walutowy 8 6" xfId="90" xr:uid="{00000000-0005-0000-0000-0000AB0D0000}"/>
    <cellStyle name="Walutowy 8 6 2" xfId="386" xr:uid="{00000000-0005-0000-0000-0000AC0D0000}"/>
    <cellStyle name="Walutowy 8 6 2 2" xfId="1541" xr:uid="{00000000-0005-0000-0000-0000AD0D0000}"/>
    <cellStyle name="Walutowy 8 6 2 2 2" xfId="3055" xr:uid="{00000000-0005-0000-0000-0000AE0D0000}"/>
    <cellStyle name="Walutowy 8 6 2 3" xfId="2437" xr:uid="{00000000-0005-0000-0000-0000AF0D0000}"/>
    <cellStyle name="Walutowy 8 6 3" xfId="534" xr:uid="{00000000-0005-0000-0000-0000B00D0000}"/>
    <cellStyle name="Walutowy 8 6 3 2" xfId="2760" xr:uid="{00000000-0005-0000-0000-0000B10D0000}"/>
    <cellStyle name="Walutowy 8 6 4" xfId="238" xr:uid="{00000000-0005-0000-0000-0000B20D0000}"/>
    <cellStyle name="Walutowy 8 6 4 2" xfId="3248" xr:uid="{00000000-0005-0000-0000-0000B30D0000}"/>
    <cellStyle name="Walutowy 8 6 5" xfId="1089" xr:uid="{00000000-0005-0000-0000-0000B40D0000}"/>
    <cellStyle name="Walutowy 8 6 5 2" xfId="2252" xr:uid="{00000000-0005-0000-0000-0000B50D0000}"/>
    <cellStyle name="Walutowy 8 6 6" xfId="1882" xr:uid="{00000000-0005-0000-0000-0000B60D0000}"/>
    <cellStyle name="Walutowy 8 6 6 2" xfId="3433" xr:uid="{00000000-0005-0000-0000-0000B70D0000}"/>
    <cellStyle name="Walutowy 8 6 7" xfId="904" xr:uid="{00000000-0005-0000-0000-0000B80D0000}"/>
    <cellStyle name="Walutowy 8 6 8" xfId="2067" xr:uid="{00000000-0005-0000-0000-0000B90D0000}"/>
    <cellStyle name="Walutowy 8 6 9" xfId="719" xr:uid="{00000000-0005-0000-0000-0000BA0D0000}"/>
    <cellStyle name="Walutowy 8 7" xfId="349" xr:uid="{00000000-0005-0000-0000-0000BB0D0000}"/>
    <cellStyle name="Walutowy 8 7 2" xfId="1201" xr:uid="{00000000-0005-0000-0000-0000BC0D0000}"/>
    <cellStyle name="Walutowy 8 7 2 2" xfId="2400" xr:uid="{00000000-0005-0000-0000-0000BD0D0000}"/>
    <cellStyle name="Walutowy 8 7 3" xfId="1282" xr:uid="{00000000-0005-0000-0000-0000BE0D0000}"/>
    <cellStyle name="Walutowy 8 7 3 2" xfId="2612" xr:uid="{00000000-0005-0000-0000-0000BF0D0000}"/>
    <cellStyle name="Walutowy 8 7 4" xfId="1052" xr:uid="{00000000-0005-0000-0000-0000C00D0000}"/>
    <cellStyle name="Walutowy 8 7 4 2" xfId="2215" xr:uid="{00000000-0005-0000-0000-0000C10D0000}"/>
    <cellStyle name="Walutowy 8 7 5" xfId="1845" xr:uid="{00000000-0005-0000-0000-0000C20D0000}"/>
    <cellStyle name="Walutowy 8 7 5 2" xfId="3396" xr:uid="{00000000-0005-0000-0000-0000C30D0000}"/>
    <cellStyle name="Walutowy 8 7 6" xfId="867" xr:uid="{00000000-0005-0000-0000-0000C40D0000}"/>
    <cellStyle name="Walutowy 8 7 7" xfId="2030" xr:uid="{00000000-0005-0000-0000-0000C50D0000}"/>
    <cellStyle name="Walutowy 8 7 8" xfId="682" xr:uid="{00000000-0005-0000-0000-0000C60D0000}"/>
    <cellStyle name="Walutowy 8 8" xfId="497" xr:uid="{00000000-0005-0000-0000-0000C70D0000}"/>
    <cellStyle name="Walutowy 8 8 2" xfId="1431" xr:uid="{00000000-0005-0000-0000-0000C80D0000}"/>
    <cellStyle name="Walutowy 8 8 2 2" xfId="2907" xr:uid="{00000000-0005-0000-0000-0000C90D0000}"/>
    <cellStyle name="Walutowy 8 8 3" xfId="2363" xr:uid="{00000000-0005-0000-0000-0000CA0D0000}"/>
    <cellStyle name="Walutowy 8 9" xfId="201" xr:uid="{00000000-0005-0000-0000-0000CB0D0000}"/>
    <cellStyle name="Walutowy 8 9 2" xfId="2539" xr:uid="{00000000-0005-0000-0000-0000CC0D0000}"/>
    <cellStyle name="Zamówienia publiczne" xfId="46" xr:uid="{00000000-0005-0000-0000-0000CD0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2143125</xdr:colOff>
      <xdr:row>0</xdr:row>
      <xdr:rowOff>19050</xdr:rowOff>
    </xdr:from>
    <xdr:to>
      <xdr:col>6</xdr:col>
      <xdr:colOff>476250</xdr:colOff>
      <xdr:row>5</xdr:row>
      <xdr:rowOff>129886</xdr:rowOff>
    </xdr:to>
    <xdr:pic>
      <xdr:nvPicPr>
        <xdr:cNvPr id="2" name="Obraz 1">
          <a:extLst>
            <a:ext uri="{FF2B5EF4-FFF2-40B4-BE49-F238E27FC236}">
              <a16:creationId xmlns:a16="http://schemas.microsoft.com/office/drawing/2014/main" id="{B1BE8A42-0E68-4F18-B0AD-5B35FAC43F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19050"/>
          <a:ext cx="8162925" cy="9680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928254</xdr:colOff>
      <xdr:row>0</xdr:row>
      <xdr:rowOff>13855</xdr:rowOff>
    </xdr:from>
    <xdr:to>
      <xdr:col>7</xdr:col>
      <xdr:colOff>1200150</xdr:colOff>
      <xdr:row>5</xdr:row>
      <xdr:rowOff>90055</xdr:rowOff>
    </xdr:to>
    <xdr:pic>
      <xdr:nvPicPr>
        <xdr:cNvPr id="3" name="Obraz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4218" y="13855"/>
          <a:ext cx="5938405" cy="9767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1678304</xdr:colOff>
      <xdr:row>0</xdr:row>
      <xdr:rowOff>7620</xdr:rowOff>
    </xdr:from>
    <xdr:to>
      <xdr:col>7</xdr:col>
      <xdr:colOff>1072515</xdr:colOff>
      <xdr:row>5</xdr:row>
      <xdr:rowOff>7620</xdr:rowOff>
    </xdr:to>
    <xdr:pic>
      <xdr:nvPicPr>
        <xdr:cNvPr id="4" name="Obraz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0844" y="7620"/>
          <a:ext cx="6092191" cy="9144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827" Type="http://schemas.openxmlformats.org/officeDocument/2006/relationships/hyperlink" Target="https://www.videocardbenchmark.net/video_lookup.php?gpu=MEDION+RADEON+9800+XXL&amp;id=1055" TargetMode="External"/><Relationship Id="rId170" Type="http://schemas.openxmlformats.org/officeDocument/2006/relationships/hyperlink" Target="https://www.videocardbenchmark.net/video_lookup.php?gpu=Tesla+P100-PCIE-16GB&amp;id=4039" TargetMode="External"/><Relationship Id="rId987" Type="http://schemas.openxmlformats.org/officeDocument/2006/relationships/hyperlink" Target="https://www.videocardbenchmark.net/video_lookup.php?gpu=Radeon+HD+8650G+%2B+7600M+Dual&amp;id=2721" TargetMode="External"/><Relationship Id="rId847" Type="http://schemas.openxmlformats.org/officeDocument/2006/relationships/hyperlink" Target="https://www.videocardbenchmark.net/video_lookup.php?gpu=Radeon+R7+M445&amp;id=3598" TargetMode="External"/><Relationship Id="rId1477" Type="http://schemas.openxmlformats.org/officeDocument/2006/relationships/hyperlink" Target="https://www.videocardbenchmark.net/video_lookup.php?gpu=GeForce+Go+7950+GTX&amp;id=1399" TargetMode="External"/><Relationship Id="rId1684" Type="http://schemas.openxmlformats.org/officeDocument/2006/relationships/hyperlink" Target="https://www.videocardbenchmark.net/video_lookup.php?gpu=Qualcomm+Adreno+540+GPU&amp;id=4363" TargetMode="External"/><Relationship Id="rId1891" Type="http://schemas.openxmlformats.org/officeDocument/2006/relationships/hyperlink" Target="https://www.videocardbenchmark.net/video_lookup.php?gpu=RADEON+9700+PRO&amp;id=1726" TargetMode="External"/><Relationship Id="rId707" Type="http://schemas.openxmlformats.org/officeDocument/2006/relationships/hyperlink" Target="https://www.videocardbenchmark.net/video_lookup.php?gpu=FireStream+9250&amp;id=2652" TargetMode="External"/><Relationship Id="rId914" Type="http://schemas.openxmlformats.org/officeDocument/2006/relationships/hyperlink" Target="https://www.videocardbenchmark.net/video_lookup.php?gpu=Radeon+HD+7670&amp;id=319" TargetMode="External"/><Relationship Id="rId1337" Type="http://schemas.openxmlformats.org/officeDocument/2006/relationships/hyperlink" Target="https://www.videocardbenchmark.net/video_lookup.php?gpu=GeForce+9800M+GT&amp;id=1325" TargetMode="External"/><Relationship Id="rId1544" Type="http://schemas.openxmlformats.org/officeDocument/2006/relationships/hyperlink" Target="https://www.videocardbenchmark.net/video_lookup.php?gpu=GeForce+G200&amp;id=1368" TargetMode="External"/><Relationship Id="rId1751" Type="http://schemas.openxmlformats.org/officeDocument/2006/relationships/hyperlink" Target="https://www.videocardbenchmark.net/video_lookup.php?gpu=MEDION+RADEON+X740XL&amp;id=1057" TargetMode="External"/><Relationship Id="rId43" Type="http://schemas.openxmlformats.org/officeDocument/2006/relationships/hyperlink" Target="https://www.videocardbenchmark.net/video_lookup.php?gpu=GeForce+GTX+1080&amp;id=3502" TargetMode="External"/><Relationship Id="rId1404" Type="http://schemas.openxmlformats.org/officeDocument/2006/relationships/hyperlink" Target="https://www.videocardbenchmark.net/video_lookup.php?gpu=Radeon+HD+8310E&amp;id=3279" TargetMode="External"/><Relationship Id="rId1611" Type="http://schemas.openxmlformats.org/officeDocument/2006/relationships/hyperlink" Target="https://www.videocardbenchmark.net/video_lookup.php?gpu=ZX+Chrome+645%2F640+GPU&amp;id=3697" TargetMode="External"/><Relationship Id="rId497" Type="http://schemas.openxmlformats.org/officeDocument/2006/relationships/hyperlink" Target="https://www.videocardbenchmark.net/video_lookup.php?gpu=Radeon+HD+5850&amp;id=47" TargetMode="External"/><Relationship Id="rId2178" Type="http://schemas.openxmlformats.org/officeDocument/2006/relationships/hyperlink" Target="https://www.videocardbenchmark.net/video_lookup.php?gpu=Intel+82845G%2FGL%2FGE%2FPE%2FGV+Controller&amp;id=917" TargetMode="External"/><Relationship Id="rId357" Type="http://schemas.openxmlformats.org/officeDocument/2006/relationships/hyperlink" Target="https://www.videocardbenchmark.net/video_lookup.php?gpu=Radeon+R9+260&amp;id=3496" TargetMode="External"/><Relationship Id="rId1194" Type="http://schemas.openxmlformats.org/officeDocument/2006/relationships/hyperlink" Target="https://www.videocardbenchmark.net/video_lookup.php?gpu=FireGL+V8650&amp;id=406" TargetMode="External"/><Relationship Id="rId2038" Type="http://schemas.openxmlformats.org/officeDocument/2006/relationships/hyperlink" Target="https://www.videocardbenchmark.net/video_lookup.php?gpu=GeForce+FX+Go+5600&amp;id=1353" TargetMode="External"/><Relationship Id="rId217" Type="http://schemas.openxmlformats.org/officeDocument/2006/relationships/hyperlink" Target="https://www.videocardbenchmark.net/video_lookup.php?gpu=Radeon+Pro+WX+5100&amp;id=3619" TargetMode="External"/><Relationship Id="rId564" Type="http://schemas.openxmlformats.org/officeDocument/2006/relationships/hyperlink" Target="https://www.videocardbenchmark.net/video_lookup.php?gpu=Radeon+Vega+8&amp;id=3895" TargetMode="External"/><Relationship Id="rId771" Type="http://schemas.openxmlformats.org/officeDocument/2006/relationships/hyperlink" Target="https://www.videocardbenchmark.net/video_lookup.php?gpu=GeForce+GT+745M&amp;id=2564" TargetMode="External"/><Relationship Id="rId424" Type="http://schemas.openxmlformats.org/officeDocument/2006/relationships/hyperlink" Target="https://www.videocardbenchmark.net/gpu.php?gpu=Ryzen+3+4300GE+with+Radeon+Graphics&amp;id=4302" TargetMode="External"/><Relationship Id="rId631" Type="http://schemas.openxmlformats.org/officeDocument/2006/relationships/hyperlink" Target="https://www.videocardbenchmark.net/video_lookup.php?gpu=Radeon+550X&amp;id=4137" TargetMode="External"/><Relationship Id="rId1054" Type="http://schemas.openxmlformats.org/officeDocument/2006/relationships/hyperlink" Target="https://www.videocardbenchmark.net/video_lookup.php?gpu=Intel+HD+610&amp;id=3647" TargetMode="External"/><Relationship Id="rId1261" Type="http://schemas.openxmlformats.org/officeDocument/2006/relationships/hyperlink" Target="https://www.videocardbenchmark.net/video_lookup.php?gpu=Radeon+HD+7520G+%2B+HD+7670M+Dual&amp;id=3413" TargetMode="External"/><Relationship Id="rId2105" Type="http://schemas.openxmlformats.org/officeDocument/2006/relationships/hyperlink" Target="https://www.videocardbenchmark.net/video_lookup.php?gpu=MOBILITY+RADEON+7000+IGP&amp;id=463" TargetMode="External"/><Relationship Id="rId1121" Type="http://schemas.openxmlformats.org/officeDocument/2006/relationships/hyperlink" Target="https://www.videocardbenchmark.net/video_lookup.php?gpu=Radeon+HD+8650G+%2B+8600M+Dual&amp;id=2696" TargetMode="External"/><Relationship Id="rId1938" Type="http://schemas.openxmlformats.org/officeDocument/2006/relationships/hyperlink" Target="https://www.videocardbenchmark.net/video_lookup.php?gpu=GeForce+FX+5900XT&amp;id=1348" TargetMode="External"/><Relationship Id="rId281" Type="http://schemas.openxmlformats.org/officeDocument/2006/relationships/hyperlink" Target="https://www.videocardbenchmark.net/gpu.php?gpu=GRID+GTX+P40-6&amp;id=4327" TargetMode="External"/><Relationship Id="rId141" Type="http://schemas.openxmlformats.org/officeDocument/2006/relationships/hyperlink" Target="https://www.videocardbenchmark.net/video_lookup.php?gpu=Radeon+R9+295X2&amp;id=2878" TargetMode="External"/><Relationship Id="rId7" Type="http://schemas.openxmlformats.org/officeDocument/2006/relationships/hyperlink" Target="https://www.videocardbenchmark.net/video_lookup.php?gpu=Radeon+RX+6800+XT&amp;id=4312" TargetMode="External"/><Relationship Id="rId958" Type="http://schemas.openxmlformats.org/officeDocument/2006/relationships/hyperlink" Target="https://www.videocardbenchmark.net/video_lookup.php?gpu=Intel+UHD+615&amp;id=4006" TargetMode="External"/><Relationship Id="rId1588" Type="http://schemas.openxmlformats.org/officeDocument/2006/relationships/hyperlink" Target="https://www.videocardbenchmark.net/video_lookup.php?gpu=Intel+HD+manual-gen9_2015-133271&amp;id=3764" TargetMode="External"/><Relationship Id="rId1795" Type="http://schemas.openxmlformats.org/officeDocument/2006/relationships/hyperlink" Target="https://www.videocardbenchmark.net/video_lookup.php?gpu=nForce+980a%2F780a+SLI&amp;id=1533" TargetMode="External"/><Relationship Id="rId87" Type="http://schemas.openxmlformats.org/officeDocument/2006/relationships/hyperlink" Target="https://www.videocardbenchmark.net/video_lookup.php?gpu=Quadro+P4000&amp;id=3719" TargetMode="External"/><Relationship Id="rId818" Type="http://schemas.openxmlformats.org/officeDocument/2006/relationships/hyperlink" Target="https://www.videocardbenchmark.net/video_lookup.php?gpu=Quadro+CX&amp;id=1556" TargetMode="External"/><Relationship Id="rId1448" Type="http://schemas.openxmlformats.org/officeDocument/2006/relationships/hyperlink" Target="https://www.videocardbenchmark.net/video_lookup.php?gpu=GeForce+GT+520MX&amp;id=2144" TargetMode="External"/><Relationship Id="rId1655" Type="http://schemas.openxmlformats.org/officeDocument/2006/relationships/hyperlink" Target="https://www.videocardbenchmark.net/video_lookup.php?gpu=GeForce+9300&amp;id=1291" TargetMode="External"/><Relationship Id="rId1308" Type="http://schemas.openxmlformats.org/officeDocument/2006/relationships/hyperlink" Target="https://www.videocardbenchmark.net/video_lookup.php?gpu=HIS+DIGITAL+HD+4650+AGP&amp;id=2849" TargetMode="External"/><Relationship Id="rId1862" Type="http://schemas.openxmlformats.org/officeDocument/2006/relationships/hyperlink" Target="https://www.videocardbenchmark.net/video_lookup.php?gpu=GeForce+8400M+GT&amp;id=1268" TargetMode="External"/><Relationship Id="rId1515" Type="http://schemas.openxmlformats.org/officeDocument/2006/relationships/hyperlink" Target="https://www.videocardbenchmark.net/video_lookup.php?gpu=Radeon+HD+7340M&amp;id=2170" TargetMode="External"/><Relationship Id="rId1722" Type="http://schemas.openxmlformats.org/officeDocument/2006/relationships/hyperlink" Target="https://www.videocardbenchmark.net/video_lookup.php?gpu=GeForce+9450&amp;id=2466" TargetMode="External"/><Relationship Id="rId14" Type="http://schemas.openxmlformats.org/officeDocument/2006/relationships/hyperlink" Target="https://www.videocardbenchmark.net/video_lookup.php?gpu=GeForce+RTX+3060+Ti&amp;id=4318" TargetMode="External"/><Relationship Id="rId468" Type="http://schemas.openxmlformats.org/officeDocument/2006/relationships/hyperlink" Target="https://www.videocardbenchmark.net/video_lookup.php?gpu=Ryzen+7+4800H+with+Radeon+Graphics&amp;id=4233" TargetMode="External"/><Relationship Id="rId675" Type="http://schemas.openxmlformats.org/officeDocument/2006/relationships/hyperlink" Target="https://www.videocardbenchmark.net/video_lookup.php?gpu=Radeon+HD+7560D+%2B+HD+7600+Dual&amp;id=3739" TargetMode="External"/><Relationship Id="rId882" Type="http://schemas.openxmlformats.org/officeDocument/2006/relationships/hyperlink" Target="https://www.videocardbenchmark.net/video_lookup.php?gpu=Intel+HD+520&amp;id=3255" TargetMode="External"/><Relationship Id="rId1098" Type="http://schemas.openxmlformats.org/officeDocument/2006/relationships/hyperlink" Target="https://www.videocardbenchmark.net/video_lookup.php?gpu=Radeon+HD+8510G+%2B+HD+8500M+Dual&amp;id=3217" TargetMode="External"/><Relationship Id="rId2149" Type="http://schemas.openxmlformats.org/officeDocument/2006/relationships/hyperlink" Target="https://www.videocardbenchmark.net/video_lookup.php?gpu=GeForce2+MX%2FMX+400&amp;id=1479" TargetMode="External"/><Relationship Id="rId328" Type="http://schemas.openxmlformats.org/officeDocument/2006/relationships/hyperlink" Target="https://www.videocardbenchmark.net/video_lookup.php?gpu=Radeon+E8870PCIe&amp;id=3831" TargetMode="External"/><Relationship Id="rId535" Type="http://schemas.openxmlformats.org/officeDocument/2006/relationships/hyperlink" Target="https://www.videocardbenchmark.net/video_lookup.php?gpu=Ryzen+5+4500U+with+Radeon+Graphics&amp;id=4235" TargetMode="External"/><Relationship Id="rId742" Type="http://schemas.openxmlformats.org/officeDocument/2006/relationships/hyperlink" Target="https://www.videocardbenchmark.net/video_lookup.php?gpu=Radeon+R7+M350&amp;id=3567" TargetMode="External"/><Relationship Id="rId1165" Type="http://schemas.openxmlformats.org/officeDocument/2006/relationships/hyperlink" Target="https://www.videocardbenchmark.net/video_lookup.php?gpu=Radeon+HD+7520G+%2B+HD+7700M+Dual&amp;id=3609" TargetMode="External"/><Relationship Id="rId1372" Type="http://schemas.openxmlformats.org/officeDocument/2006/relationships/hyperlink" Target="https://www.videocardbenchmark.net/video_lookup.php?gpu=GeForce+9800M+GTS&amp;id=1326" TargetMode="External"/><Relationship Id="rId2009" Type="http://schemas.openxmlformats.org/officeDocument/2006/relationships/hyperlink" Target="https://www.videocardbenchmark.net/video_lookup.php?gpu=GeForce+6100+nForce+400&amp;id=1182" TargetMode="External"/><Relationship Id="rId2216" Type="http://schemas.openxmlformats.org/officeDocument/2006/relationships/hyperlink" Target="https://www.videocardbenchmark.net/video_lookup.php?gpu=VIA+Chrome9+HCM+IGP&amp;id=1957" TargetMode="External"/><Relationship Id="rId602" Type="http://schemas.openxmlformats.org/officeDocument/2006/relationships/hyperlink" Target="https://www.videocardbenchmark.net/video_lookup.php?gpu=Ryzen+3+PRO+4450U+with+Radeon+Graphics&amp;id=4247" TargetMode="External"/><Relationship Id="rId1025" Type="http://schemas.openxmlformats.org/officeDocument/2006/relationships/hyperlink" Target="https://www.videocardbenchmark.net/video_lookup.php?gpu=Radeon+R5+A6-8500P&amp;id=3984" TargetMode="External"/><Relationship Id="rId1232" Type="http://schemas.openxmlformats.org/officeDocument/2006/relationships/hyperlink" Target="https://www.videocardbenchmark.net/video_lookup.php?gpu=Radeon+HD+7660D&amp;id=315" TargetMode="External"/><Relationship Id="rId185" Type="http://schemas.openxmlformats.org/officeDocument/2006/relationships/hyperlink" Target="https://www.videocardbenchmark.net/video_lookup.php?gpu=Quadro+M4000M&amp;id=3297" TargetMode="External"/><Relationship Id="rId1909" Type="http://schemas.openxmlformats.org/officeDocument/2006/relationships/hyperlink" Target="https://www.videocardbenchmark.net/video_lookup.php?gpu=Mobility+Radeon+X2300+HD&amp;id=1097" TargetMode="External"/><Relationship Id="rId392" Type="http://schemas.openxmlformats.org/officeDocument/2006/relationships/hyperlink" Target="https://www.videocardbenchmark.net/video_lookup.php?gpu=Radeon+Pro+WX+3100&amp;id=3783" TargetMode="External"/><Relationship Id="rId2073" Type="http://schemas.openxmlformats.org/officeDocument/2006/relationships/hyperlink" Target="https://www.videocardbenchmark.net/video_lookup.php?gpu=GeForce+FX+5500&amp;id=1335" TargetMode="External"/><Relationship Id="rId252" Type="http://schemas.openxmlformats.org/officeDocument/2006/relationships/hyperlink" Target="https://www.videocardbenchmark.net/video_lookup.php?gpu=Quadro+P1000&amp;id=3727" TargetMode="External"/><Relationship Id="rId2140" Type="http://schemas.openxmlformats.org/officeDocument/2006/relationships/hyperlink" Target="https://www.videocardbenchmark.net/video_lookup.php?gpu=WinFast+A250+LE&amp;id=2821" TargetMode="External"/><Relationship Id="rId112" Type="http://schemas.openxmlformats.org/officeDocument/2006/relationships/hyperlink" Target="https://www.videocardbenchmark.net/video_lookup.php?gpu=Radeon+R9+Fury&amp;id=3256" TargetMode="External"/><Relationship Id="rId1699" Type="http://schemas.openxmlformats.org/officeDocument/2006/relationships/hyperlink" Target="https://www.videocardbenchmark.net/video_lookup.php?gpu=NVS+300&amp;id=1538" TargetMode="External"/><Relationship Id="rId2000" Type="http://schemas.openxmlformats.org/officeDocument/2006/relationships/hyperlink" Target="https://www.videocardbenchmark.net/video_lookup.php?gpu=MOBILITY+FireGL+V5250&amp;id=453" TargetMode="External"/><Relationship Id="rId929" Type="http://schemas.openxmlformats.org/officeDocument/2006/relationships/hyperlink" Target="https://www.videocardbenchmark.net/video_lookup.php?gpu=Radeon+R5+PRO+A8-9600B+R5%2C+10+COMPUTE+CORES+4C%2B6G&amp;id=4346" TargetMode="External"/><Relationship Id="rId1559" Type="http://schemas.openxmlformats.org/officeDocument/2006/relationships/hyperlink" Target="https://www.videocardbenchmark.net/video_lookup.php?gpu=Mobility+Radeon+HD+2600+XT&amp;id=479" TargetMode="External"/><Relationship Id="rId1766" Type="http://schemas.openxmlformats.org/officeDocument/2006/relationships/hyperlink" Target="https://www.videocardbenchmark.net/video_lookup.php?gpu=Mobility+Radeon+X1600&amp;id=536" TargetMode="External"/><Relationship Id="rId1973" Type="http://schemas.openxmlformats.org/officeDocument/2006/relationships/hyperlink" Target="https://www.videocardbenchmark.net/video_lookup.php?gpu=MOBILITY+FIREGL+T2%2FT2e&amp;id=449" TargetMode="External"/><Relationship Id="rId58" Type="http://schemas.openxmlformats.org/officeDocument/2006/relationships/hyperlink" Target="https://www.videocardbenchmark.net/video_lookup.php?gpu=GeForce+GTX+980+Ti&amp;id=3218" TargetMode="External"/><Relationship Id="rId1419" Type="http://schemas.openxmlformats.org/officeDocument/2006/relationships/hyperlink" Target="https://www.videocardbenchmark.net/video_lookup.php?gpu=GeForce+9700M+GTS&amp;id=1319" TargetMode="External"/><Relationship Id="rId1626" Type="http://schemas.openxmlformats.org/officeDocument/2006/relationships/hyperlink" Target="https://www.videocardbenchmark.net/video_lookup.php?gpu=GeForce+6800+Ultra&amp;id=1214" TargetMode="External"/><Relationship Id="rId1833" Type="http://schemas.openxmlformats.org/officeDocument/2006/relationships/hyperlink" Target="https://www.videocardbenchmark.net/video_lookup.php?gpu=BASICDISPLAY&amp;id=3144" TargetMode="External"/><Relationship Id="rId1900" Type="http://schemas.openxmlformats.org/officeDocument/2006/relationships/hyperlink" Target="https://www.videocardbenchmark.net/video_lookup.php?gpu=GeForce+6600+LE&amp;id=1201" TargetMode="External"/><Relationship Id="rId579" Type="http://schemas.openxmlformats.org/officeDocument/2006/relationships/hyperlink" Target="https://www.videocardbenchmark.net/video_lookup.php?gpu=Quadro+K2000D&amp;id=2497" TargetMode="External"/><Relationship Id="rId786" Type="http://schemas.openxmlformats.org/officeDocument/2006/relationships/hyperlink" Target="https://www.videocardbenchmark.net/video_lookup.php?gpu=Radeon+HD+8570D+%2B+R7+200+Dual&amp;id=2869" TargetMode="External"/><Relationship Id="rId993" Type="http://schemas.openxmlformats.org/officeDocument/2006/relationships/hyperlink" Target="https://www.videocardbenchmark.net/video_lookup.php?gpu=Intel+UHD+610&amp;id=3910" TargetMode="External"/><Relationship Id="rId439" Type="http://schemas.openxmlformats.org/officeDocument/2006/relationships/hyperlink" Target="https://www.videocardbenchmark.net/video_lookup.php?gpu=GeForce+GTX+675MX&amp;id=2349" TargetMode="External"/><Relationship Id="rId646" Type="http://schemas.openxmlformats.org/officeDocument/2006/relationships/hyperlink" Target="https://www.videocardbenchmark.net/video_lookup.php?gpu=Radeon+HD+5770&amp;id=6" TargetMode="External"/><Relationship Id="rId1069" Type="http://schemas.openxmlformats.org/officeDocument/2006/relationships/hyperlink" Target="https://www.videocardbenchmark.net/video_lookup.php?gpu=Radeon+HD+8650G+%2B+8570M+Dual&amp;id=2711" TargetMode="External"/><Relationship Id="rId1276" Type="http://schemas.openxmlformats.org/officeDocument/2006/relationships/hyperlink" Target="https://www.videocardbenchmark.net/video_lookup.php?gpu=GeForce+9800+GT&amp;id=60" TargetMode="External"/><Relationship Id="rId1483" Type="http://schemas.openxmlformats.org/officeDocument/2006/relationships/hyperlink" Target="https://www.videocardbenchmark.net/video_lookup.php?gpu=Intel+HD+3000&amp;id=26" TargetMode="External"/><Relationship Id="rId506" Type="http://schemas.openxmlformats.org/officeDocument/2006/relationships/hyperlink" Target="https://www.videocardbenchmark.net/video_lookup.php?gpu=GeForce+GTX+765M&amp;id=2537" TargetMode="External"/><Relationship Id="rId853" Type="http://schemas.openxmlformats.org/officeDocument/2006/relationships/hyperlink" Target="https://www.videocardbenchmark.net/video_lookup.php?gpu=Radeon+Vega+3&amp;id=3926" TargetMode="External"/><Relationship Id="rId1136" Type="http://schemas.openxmlformats.org/officeDocument/2006/relationships/hyperlink" Target="https://www.videocardbenchmark.net/video_lookup.php?gpu=Radeon+HD+8610G+%2B+8670M+Dual&amp;id=2778" TargetMode="External"/><Relationship Id="rId1690" Type="http://schemas.openxmlformats.org/officeDocument/2006/relationships/hyperlink" Target="https://www.videocardbenchmark.net/video_lookup.php?gpu=FireGL+V5200&amp;id=397" TargetMode="External"/><Relationship Id="rId713" Type="http://schemas.openxmlformats.org/officeDocument/2006/relationships/hyperlink" Target="https://www.videocardbenchmark.net/video_lookup.php?gpu=GeForce+940A&amp;id=3393" TargetMode="External"/><Relationship Id="rId920" Type="http://schemas.openxmlformats.org/officeDocument/2006/relationships/hyperlink" Target="https://www.videocardbenchmark.net/video_lookup.php?gpu=Radeon+HD+8550G+%2B+8600%2F8700M+Dual&amp;id=2637" TargetMode="External"/><Relationship Id="rId1343" Type="http://schemas.openxmlformats.org/officeDocument/2006/relationships/hyperlink" Target="https://www.videocardbenchmark.net/video_lookup.php?gpu=GeForce+GT+420M&amp;id=1421" TargetMode="External"/><Relationship Id="rId1550" Type="http://schemas.openxmlformats.org/officeDocument/2006/relationships/hyperlink" Target="https://www.videocardbenchmark.net/video_lookup.php?gpu=Radeon+HD+6320M&amp;id=260" TargetMode="External"/><Relationship Id="rId1203" Type="http://schemas.openxmlformats.org/officeDocument/2006/relationships/hyperlink" Target="https://www.videocardbenchmark.net/video_lookup.php?gpu=Radeon+HD+8450G+%2B+8600M+Dual&amp;id=2771" TargetMode="External"/><Relationship Id="rId1410" Type="http://schemas.openxmlformats.org/officeDocument/2006/relationships/hyperlink" Target="https://www.videocardbenchmark.net/video_lookup.php?gpu=Intel+UHD+600&amp;id=3876" TargetMode="External"/><Relationship Id="rId1715" Type="http://schemas.openxmlformats.org/officeDocument/2006/relationships/hyperlink" Target="https://www.videocardbenchmark.net/video_lookup.php?gpu=Intel+G33%2FG31+Express&amp;id=782" TargetMode="External"/><Relationship Id="rId1922" Type="http://schemas.openxmlformats.org/officeDocument/2006/relationships/hyperlink" Target="https://www.videocardbenchmark.net/video_lookup.php?gpu=GeForce+Go+7200&amp;id=126" TargetMode="External"/><Relationship Id="rId296" Type="http://schemas.openxmlformats.org/officeDocument/2006/relationships/hyperlink" Target="https://www.videocardbenchmark.net/video_lookup.php?gpu=GeForce+GTX+570&amp;id=15" TargetMode="External"/><Relationship Id="rId2184" Type="http://schemas.openxmlformats.org/officeDocument/2006/relationships/hyperlink" Target="https://www.videocardbenchmark.net/video_lookup.php?gpu=Intel+Media+Accelerator+500&amp;id=954" TargetMode="External"/><Relationship Id="rId156" Type="http://schemas.openxmlformats.org/officeDocument/2006/relationships/hyperlink" Target="https://www.videocardbenchmark.net/video_lookup.php?gpu=GeForce+GTX+1650&amp;id=4078" TargetMode="External"/><Relationship Id="rId363" Type="http://schemas.openxmlformats.org/officeDocument/2006/relationships/hyperlink" Target="https://www.videocardbenchmark.net/gpu.php?gpu=Ryzen+5+5600G+with+Radeon+Graphics&amp;id=4406" TargetMode="External"/><Relationship Id="rId570" Type="http://schemas.openxmlformats.org/officeDocument/2006/relationships/hyperlink" Target="https://www.videocardbenchmark.net/video_lookup.php?gpu=Firepro+W5170M&amp;id=3470" TargetMode="External"/><Relationship Id="rId2044" Type="http://schemas.openxmlformats.org/officeDocument/2006/relationships/hyperlink" Target="https://www.videocardbenchmark.net/video_lookup.php?gpu=S3+Chrome+S25+DDR2&amp;id=1831" TargetMode="External"/><Relationship Id="rId223" Type="http://schemas.openxmlformats.org/officeDocument/2006/relationships/hyperlink" Target="https://www.videocardbenchmark.net/video_lookup.php?gpu=FirePro+S10000&amp;id=3330" TargetMode="External"/><Relationship Id="rId430" Type="http://schemas.openxmlformats.org/officeDocument/2006/relationships/hyperlink" Target="https://www.videocardbenchmark.net/video_lookup.php?gpu=GeForce+MX150&amp;id=3789" TargetMode="External"/><Relationship Id="rId668" Type="http://schemas.openxmlformats.org/officeDocument/2006/relationships/hyperlink" Target="https://www.videocardbenchmark.net/video_lookup.php?gpu=Radeon+R7+A370&amp;id=3482" TargetMode="External"/><Relationship Id="rId875" Type="http://schemas.openxmlformats.org/officeDocument/2006/relationships/hyperlink" Target="https://www.videocardbenchmark.net/video_lookup.php?gpu=FirePro+W2100&amp;id=2940" TargetMode="External"/><Relationship Id="rId1060" Type="http://schemas.openxmlformats.org/officeDocument/2006/relationships/hyperlink" Target="https://www.videocardbenchmark.net/video_lookup.php?gpu=FireGL+V7700&amp;id=404" TargetMode="External"/><Relationship Id="rId1298" Type="http://schemas.openxmlformats.org/officeDocument/2006/relationships/hyperlink" Target="https://www.videocardbenchmark.net/video_lookup.php?gpu=Radeon+R5+M315&amp;id=3487" TargetMode="External"/><Relationship Id="rId2111" Type="http://schemas.openxmlformats.org/officeDocument/2006/relationships/hyperlink" Target="https://www.videocardbenchmark.net/video_lookup.php?gpu=V9560XT+V62.11&amp;id=3421" TargetMode="External"/><Relationship Id="rId528" Type="http://schemas.openxmlformats.org/officeDocument/2006/relationships/hyperlink" Target="https://www.videocardbenchmark.net/video_lookup.php?gpu=Radeon+RX+540&amp;id=3854" TargetMode="External"/><Relationship Id="rId735" Type="http://schemas.openxmlformats.org/officeDocument/2006/relationships/hyperlink" Target="https://www.videocardbenchmark.net/video_lookup.php?gpu=GeForce+GTX+850M+-+MODDED&amp;id=2968" TargetMode="External"/><Relationship Id="rId942" Type="http://schemas.openxmlformats.org/officeDocument/2006/relationships/hyperlink" Target="https://www.videocardbenchmark.net/video_lookup.php?gpu=Radeon+HD+7660G+%2B+HD+7700M+Dual&amp;id=2988" TargetMode="External"/><Relationship Id="rId1158" Type="http://schemas.openxmlformats.org/officeDocument/2006/relationships/hyperlink" Target="https://www.videocardbenchmark.net/video_lookup.php?gpu=Radeon+HD+8550G+%2B+8670M+Dual&amp;id=2610" TargetMode="External"/><Relationship Id="rId1365" Type="http://schemas.openxmlformats.org/officeDocument/2006/relationships/hyperlink" Target="https://www.videocardbenchmark.net/video_lookup.php?gpu=Radeon+R5+M230&amp;id=3025" TargetMode="External"/><Relationship Id="rId1572" Type="http://schemas.openxmlformats.org/officeDocument/2006/relationships/hyperlink" Target="https://www.videocardbenchmark.net/video_lookup.php?gpu=Quadro+FX+1700M&amp;id=1565" TargetMode="External"/><Relationship Id="rId2209" Type="http://schemas.openxmlformats.org/officeDocument/2006/relationships/hyperlink" Target="https://www.videocardbenchmark.net/video_lookup.php?gpu=Mobile+Intel+915GM%2FGMS%2F910GML+Express&amp;id=2393" TargetMode="External"/><Relationship Id="rId1018" Type="http://schemas.openxmlformats.org/officeDocument/2006/relationships/hyperlink" Target="https://www.videocardbenchmark.net/video_lookup.php?gpu=Radeon+HD+6550A&amp;id=273" TargetMode="External"/><Relationship Id="rId1225" Type="http://schemas.openxmlformats.org/officeDocument/2006/relationships/hyperlink" Target="https://www.videocardbenchmark.net/video_lookup.php?gpu=Radeon+HD+7660D+%2B+R5+235+Dual&amp;id=3687" TargetMode="External"/><Relationship Id="rId1432" Type="http://schemas.openxmlformats.org/officeDocument/2006/relationships/hyperlink" Target="https://www.videocardbenchmark.net/video_lookup.php?gpu=Radeon+HD+7470&amp;id=298" TargetMode="External"/><Relationship Id="rId1877" Type="http://schemas.openxmlformats.org/officeDocument/2006/relationships/hyperlink" Target="https://www.videocardbenchmark.net/video_lookup.php?gpu=GeForce+8400M+G&amp;id=1265" TargetMode="External"/><Relationship Id="rId71" Type="http://schemas.openxmlformats.org/officeDocument/2006/relationships/hyperlink" Target="https://www.videocardbenchmark.net/video_lookup.php?gpu=Quadro+GV100&amp;id=3919" TargetMode="External"/><Relationship Id="rId802" Type="http://schemas.openxmlformats.org/officeDocument/2006/relationships/hyperlink" Target="https://www.videocardbenchmark.net/video_lookup.php?gpu=Radeon+R7+A10-7850K&amp;id=2972" TargetMode="External"/><Relationship Id="rId1737" Type="http://schemas.openxmlformats.org/officeDocument/2006/relationships/hyperlink" Target="https://www.videocardbenchmark.net/video_lookup.php?gpu=Radeon+X1600+Pro&amp;id=2494" TargetMode="External"/><Relationship Id="rId1944" Type="http://schemas.openxmlformats.org/officeDocument/2006/relationships/hyperlink" Target="https://www.videocardbenchmark.net/video_lookup.php?gpu=GeForce+7050+%2F+nForce+620i&amp;id=1222" TargetMode="External"/><Relationship Id="rId29" Type="http://schemas.openxmlformats.org/officeDocument/2006/relationships/hyperlink" Target="https://www.videocardbenchmark.net/video_lookup.php?gpu=RTX+A4000+Laptop+GPU&amp;id=4421" TargetMode="External"/><Relationship Id="rId178" Type="http://schemas.openxmlformats.org/officeDocument/2006/relationships/hyperlink" Target="https://www.videocardbenchmark.net/video_lookup.php?gpu=Quadro+M5000M&amp;id=3408" TargetMode="External"/><Relationship Id="rId1804" Type="http://schemas.openxmlformats.org/officeDocument/2006/relationships/hyperlink" Target="https://www.videocardbenchmark.net/video_lookup.php?gpu=RADEON+X850+XT&amp;id=1784" TargetMode="External"/><Relationship Id="rId385" Type="http://schemas.openxmlformats.org/officeDocument/2006/relationships/hyperlink" Target="https://www.videocardbenchmark.net/video_lookup.php?gpu=Barco+MXRT+5500&amp;id=2699" TargetMode="External"/><Relationship Id="rId592" Type="http://schemas.openxmlformats.org/officeDocument/2006/relationships/hyperlink" Target="https://www.videocardbenchmark.net/video_lookup.php?gpu=Quadro+P500&amp;id=3911" TargetMode="External"/><Relationship Id="rId2066" Type="http://schemas.openxmlformats.org/officeDocument/2006/relationships/hyperlink" Target="https://www.videocardbenchmark.net/video_lookup.php?gpu=GeCube+RADEON+7000&amp;id=699" TargetMode="External"/><Relationship Id="rId245" Type="http://schemas.openxmlformats.org/officeDocument/2006/relationships/hyperlink" Target="https://www.videocardbenchmark.net/video_lookup.php?gpu=Radeon+Pro+Vega+16&amp;id=4098" TargetMode="External"/><Relationship Id="rId452" Type="http://schemas.openxmlformats.org/officeDocument/2006/relationships/hyperlink" Target="https://www.videocardbenchmark.net/video_lookup.php?gpu=GRID+P100-1B&amp;id=3968" TargetMode="External"/><Relationship Id="rId897" Type="http://schemas.openxmlformats.org/officeDocument/2006/relationships/hyperlink" Target="https://www.videocardbenchmark.net/video_lookup.php?gpu=Radeon+HD+8670D+%2B+R5+235+Dual&amp;id=2984" TargetMode="External"/><Relationship Id="rId1082" Type="http://schemas.openxmlformats.org/officeDocument/2006/relationships/hyperlink" Target="https://www.videocardbenchmark.net/video_lookup.php?gpu=Intel+HD+P4600%2FP4700&amp;id=2586" TargetMode="External"/><Relationship Id="rId2133" Type="http://schemas.openxmlformats.org/officeDocument/2006/relationships/hyperlink" Target="https://www.videocardbenchmark.net/video_lookup.php?gpu=Quadro4+900+XGL&amp;id=1657" TargetMode="External"/><Relationship Id="rId105" Type="http://schemas.openxmlformats.org/officeDocument/2006/relationships/hyperlink" Target="https://www.videocardbenchmark.net/video_lookup.php?gpu=Radeon+Pro+5600M&amp;id=4225" TargetMode="External"/><Relationship Id="rId312" Type="http://schemas.openxmlformats.org/officeDocument/2006/relationships/hyperlink" Target="https://www.videocardbenchmark.net/video_lookup.php?gpu=Quadro+K2200&amp;id=2947" TargetMode="External"/><Relationship Id="rId757" Type="http://schemas.openxmlformats.org/officeDocument/2006/relationships/hyperlink" Target="https://www.videocardbenchmark.net/video_lookup.php?gpu=Radeon+R7+Opteron+X3421&amp;id=3823" TargetMode="External"/><Relationship Id="rId964" Type="http://schemas.openxmlformats.org/officeDocument/2006/relationships/hyperlink" Target="https://www.videocardbenchmark.net/video_lookup.php?gpu=Radeon+HD+7660G+%2B+HD+7500%2F7600+Dual&amp;id=3570" TargetMode="External"/><Relationship Id="rId1387" Type="http://schemas.openxmlformats.org/officeDocument/2006/relationships/hyperlink" Target="https://www.videocardbenchmark.net/video_lookup.php?gpu=Radeon+HD+8450G&amp;id=2595" TargetMode="External"/><Relationship Id="rId1594" Type="http://schemas.openxmlformats.org/officeDocument/2006/relationships/hyperlink" Target="https://www.videocardbenchmark.net/video_lookup.php?gpu=GeForce+8600+GTS&amp;id=118" TargetMode="External"/><Relationship Id="rId2200" Type="http://schemas.openxmlformats.org/officeDocument/2006/relationships/hyperlink" Target="https://www.videocardbenchmark.net/video_lookup.php?gpu=S3+Inc.+Savage4&amp;id=1832" TargetMode="External"/><Relationship Id="rId93" Type="http://schemas.openxmlformats.org/officeDocument/2006/relationships/hyperlink" Target="https://www.videocardbenchmark.net/video_lookup.php?gpu=GeForce+GTX+980&amp;id=2953" TargetMode="External"/><Relationship Id="rId617" Type="http://schemas.openxmlformats.org/officeDocument/2006/relationships/hyperlink" Target="https://www.videocardbenchmark.net/video_lookup.php?gpu=FirePro+M6000+Mobility+Pro&amp;id=2437" TargetMode="External"/><Relationship Id="rId824" Type="http://schemas.openxmlformats.org/officeDocument/2006/relationships/hyperlink" Target="https://www.videocardbenchmark.net/video_lookup.php?gpu=Radeon+HD+7660D+%2B+R7+240+Dual&amp;id=3163" TargetMode="External"/><Relationship Id="rId1247" Type="http://schemas.openxmlformats.org/officeDocument/2006/relationships/hyperlink" Target="https://www.videocardbenchmark.net/video_lookup.php?gpu=Radeon+HD+7620G+%2B+8600M+Dual&amp;id=2728" TargetMode="External"/><Relationship Id="rId1454" Type="http://schemas.openxmlformats.org/officeDocument/2006/relationships/hyperlink" Target="https://www.videocardbenchmark.net/video_lookup.php?gpu=Radeon+HD+8370D&amp;id=2712" TargetMode="External"/><Relationship Id="rId1661" Type="http://schemas.openxmlformats.org/officeDocument/2006/relationships/hyperlink" Target="https://www.videocardbenchmark.net/video_lookup.php?gpu=M76M&amp;id=990" TargetMode="External"/><Relationship Id="rId1899" Type="http://schemas.openxmlformats.org/officeDocument/2006/relationships/hyperlink" Target="https://www.videocardbenchmark.net/video_lookup.php?gpu=FirePro+2450&amp;id=423" TargetMode="External"/><Relationship Id="rId1107" Type="http://schemas.openxmlformats.org/officeDocument/2006/relationships/hyperlink" Target="https://www.videocardbenchmark.net/video_lookup.php?gpu=Radeon+HD+7520G+%2B+HD+8600%2F8700M+Dual&amp;id=2970" TargetMode="External"/><Relationship Id="rId1314" Type="http://schemas.openxmlformats.org/officeDocument/2006/relationships/hyperlink" Target="https://www.videocardbenchmark.net/video_lookup.php?gpu=Radeon+HD+8570D&amp;id=2553" TargetMode="External"/><Relationship Id="rId1521" Type="http://schemas.openxmlformats.org/officeDocument/2006/relationships/hyperlink" Target="https://www.videocardbenchmark.net/video_lookup.php?gpu=Radeon+HD+6320+Graphic&amp;id=259" TargetMode="External"/><Relationship Id="rId1759" Type="http://schemas.openxmlformats.org/officeDocument/2006/relationships/hyperlink" Target="https://www.videocardbenchmark.net/video_lookup.php?gpu=Mobility+Radeon+HD+3470&amp;id=485" TargetMode="External"/><Relationship Id="rId1966" Type="http://schemas.openxmlformats.org/officeDocument/2006/relationships/hyperlink" Target="https://www.videocardbenchmark.net/video_lookup.php?gpu=GeForce+PCX+5750&amp;id=1464" TargetMode="External"/><Relationship Id="rId1619" Type="http://schemas.openxmlformats.org/officeDocument/2006/relationships/hyperlink" Target="https://www.videocardbenchmark.net/video_lookup.php?gpu=Quadro+FX+580&amp;id=1608" TargetMode="External"/><Relationship Id="rId1826" Type="http://schemas.openxmlformats.org/officeDocument/2006/relationships/hyperlink" Target="https://www.videocardbenchmark.net/video_lookup.php?gpu=M880G+with+Mobility+Radeon+HD+4225&amp;id=250" TargetMode="External"/><Relationship Id="rId20" Type="http://schemas.openxmlformats.org/officeDocument/2006/relationships/hyperlink" Target="https://www.videocardbenchmark.net/video_lookup.php?gpu=TITAN+Xp&amp;id=4299" TargetMode="External"/><Relationship Id="rId2088" Type="http://schemas.openxmlformats.org/officeDocument/2006/relationships/hyperlink" Target="https://www.videocardbenchmark.net/video_lookup.php?gpu=Matrox+Millennium+P690+Plus+LP+PCIe+x16&amp;id=1038" TargetMode="External"/><Relationship Id="rId267" Type="http://schemas.openxmlformats.org/officeDocument/2006/relationships/hyperlink" Target="https://www.videocardbenchmark.net/gpu.php?gpu=GRID+T4-8Q&amp;id=4196" TargetMode="External"/><Relationship Id="rId474" Type="http://schemas.openxmlformats.org/officeDocument/2006/relationships/hyperlink" Target="https://www.videocardbenchmark.net/video_lookup.php?gpu=Radeon+Ryzen+7+PRO+4750GE&amp;id=4371" TargetMode="External"/><Relationship Id="rId2155" Type="http://schemas.openxmlformats.org/officeDocument/2006/relationships/hyperlink" Target="https://www.videocardbenchmark.net/video_lookup.php?gpu=Intel+865+Embedded+Controller&amp;id=770" TargetMode="External"/><Relationship Id="rId127" Type="http://schemas.openxmlformats.org/officeDocument/2006/relationships/hyperlink" Target="https://www.videocardbenchmark.net/video_lookup.php?gpu=Radeon+R9+390&amp;id=3464" TargetMode="External"/><Relationship Id="rId681" Type="http://schemas.openxmlformats.org/officeDocument/2006/relationships/hyperlink" Target="https://www.videocardbenchmark.net/video_lookup.php?gpu=Radeon+HD+8570D+%2B+6570+Dual&amp;id=2969" TargetMode="External"/><Relationship Id="rId779" Type="http://schemas.openxmlformats.org/officeDocument/2006/relationships/hyperlink" Target="https://www.videocardbenchmark.net/video_lookup.php?gpu=GeForce+830M&amp;id=2982" TargetMode="External"/><Relationship Id="rId986" Type="http://schemas.openxmlformats.org/officeDocument/2006/relationships/hyperlink" Target="https://www.videocardbenchmark.net/video_lookup.php?gpu=Radeon+HD+7660G+%2B+7670M+Dual&amp;id=318" TargetMode="External"/><Relationship Id="rId334" Type="http://schemas.openxmlformats.org/officeDocument/2006/relationships/hyperlink" Target="https://www.videocardbenchmark.net/video_lookup.php?gpu=GRID+M10-1Q&amp;id=3800" TargetMode="External"/><Relationship Id="rId541" Type="http://schemas.openxmlformats.org/officeDocument/2006/relationships/hyperlink" Target="https://www.videocardbenchmark.net/video_lookup.php?gpu=Radeon+R9+M275X&amp;id=4329" TargetMode="External"/><Relationship Id="rId639" Type="http://schemas.openxmlformats.org/officeDocument/2006/relationships/hyperlink" Target="https://www.videocardbenchmark.net/video_lookup.php?gpu=FirePro+M40003&amp;id=2194" TargetMode="External"/><Relationship Id="rId1171" Type="http://schemas.openxmlformats.org/officeDocument/2006/relationships/hyperlink" Target="https://www.videocardbenchmark.net/video_lookup.php?gpu=Radeon+R6+%2B+R7+M265DX+Dual&amp;id=3156" TargetMode="External"/><Relationship Id="rId1269" Type="http://schemas.openxmlformats.org/officeDocument/2006/relationships/hyperlink" Target="https://www.videocardbenchmark.net/video_lookup.php?gpu=GeForce+710A&amp;id=2622" TargetMode="External"/><Relationship Id="rId1476" Type="http://schemas.openxmlformats.org/officeDocument/2006/relationships/hyperlink" Target="https://www.videocardbenchmark.net/video_lookup.php?gpu=Qualcomm+Adreno+630+GPU&amp;id=4034" TargetMode="External"/><Relationship Id="rId2015" Type="http://schemas.openxmlformats.org/officeDocument/2006/relationships/hyperlink" Target="https://www.videocardbenchmark.net/video_lookup.php?gpu=GeForce+6100&amp;id=1181" TargetMode="External"/><Relationship Id="rId2222" Type="http://schemas.openxmlformats.org/officeDocument/2006/relationships/hyperlink" Target="https://www.videocardbenchmark.net/video_lookup.php?gpu=Rage+128+Pro&amp;id=1788" TargetMode="External"/><Relationship Id="rId401" Type="http://schemas.openxmlformats.org/officeDocument/2006/relationships/hyperlink" Target="https://www.videocardbenchmark.net/video_lookup.php?gpu=GRID+M10-8Q&amp;id=3934" TargetMode="External"/><Relationship Id="rId846" Type="http://schemas.openxmlformats.org/officeDocument/2006/relationships/hyperlink" Target="https://www.videocardbenchmark.net/video_lookup.php?gpu=Radeon+6750M&amp;id=3813" TargetMode="External"/><Relationship Id="rId1031" Type="http://schemas.openxmlformats.org/officeDocument/2006/relationships/hyperlink" Target="https://www.videocardbenchmark.net/video_lookup.php?gpu=Radeon+R5+PRO+A6-9500B+2C%2B4G&amp;id=3715" TargetMode="External"/><Relationship Id="rId1129" Type="http://schemas.openxmlformats.org/officeDocument/2006/relationships/hyperlink" Target="https://www.videocardbenchmark.net/video_lookup.php?gpu=Radeon+R7+M265&amp;id=2994" TargetMode="External"/><Relationship Id="rId1683" Type="http://schemas.openxmlformats.org/officeDocument/2006/relationships/hyperlink" Target="https://www.videocardbenchmark.net/video_lookup.php?gpu=PHDGD+Quantic+C3&amp;id=3844" TargetMode="External"/><Relationship Id="rId1890" Type="http://schemas.openxmlformats.org/officeDocument/2006/relationships/hyperlink" Target="https://www.videocardbenchmark.net/video_lookup.php?gpu=RADEON+X550XT&amp;id=1767" TargetMode="External"/><Relationship Id="rId1988" Type="http://schemas.openxmlformats.org/officeDocument/2006/relationships/hyperlink" Target="https://www.videocardbenchmark.net/video_lookup.php?gpu=GeForce+6200+LE&amp;id=125" TargetMode="External"/><Relationship Id="rId706" Type="http://schemas.openxmlformats.org/officeDocument/2006/relationships/hyperlink" Target="https://www.videocardbenchmark.net/video_lookup.php?gpu=Radeon+R7+430&amp;id=3751" TargetMode="External"/><Relationship Id="rId913" Type="http://schemas.openxmlformats.org/officeDocument/2006/relationships/hyperlink" Target="https://www.videocardbenchmark.net/video_lookup.php?gpu=Radeon+R7+PRO+A10-8750B&amp;id=3362" TargetMode="External"/><Relationship Id="rId1336" Type="http://schemas.openxmlformats.org/officeDocument/2006/relationships/hyperlink" Target="https://www.videocardbenchmark.net/video_lookup.php?gpu=GeForce+800A&amp;id=3356" TargetMode="External"/><Relationship Id="rId1543" Type="http://schemas.openxmlformats.org/officeDocument/2006/relationships/hyperlink" Target="https://www.videocardbenchmark.net/video_lookup.php?gpu=GeForce+7950+GX2&amp;id=1256" TargetMode="External"/><Relationship Id="rId1750" Type="http://schemas.openxmlformats.org/officeDocument/2006/relationships/hyperlink" Target="https://www.videocardbenchmark.net/video_lookup.php?gpu=GeForce+6700+XL&amp;id=1204" TargetMode="External"/><Relationship Id="rId42" Type="http://schemas.openxmlformats.org/officeDocument/2006/relationships/hyperlink" Target="https://www.videocardbenchmark.net/video_lookup.php?gpu=Quadro+RTX+4000&amp;id=4053" TargetMode="External"/><Relationship Id="rId1403" Type="http://schemas.openxmlformats.org/officeDocument/2006/relationships/hyperlink" Target="https://www.videocardbenchmark.net/video_lookup.php?gpu=FirePro+3D+V3750&amp;id=430" TargetMode="External"/><Relationship Id="rId1610" Type="http://schemas.openxmlformats.org/officeDocument/2006/relationships/hyperlink" Target="https://www.videocardbenchmark.net/video_lookup.php?gpu=Radeon+HD+6300M&amp;id=256" TargetMode="External"/><Relationship Id="rId1848" Type="http://schemas.openxmlformats.org/officeDocument/2006/relationships/hyperlink" Target="https://www.videocardbenchmark.net/video_lookup.php?gpu=Matrox+G200eR+WDDM+2.0&amp;id=3692" TargetMode="External"/><Relationship Id="rId191" Type="http://schemas.openxmlformats.org/officeDocument/2006/relationships/hyperlink" Target="https://www.videocardbenchmark.net/video_lookup.php?gpu=Radeon+Pro+570&amp;id=4099" TargetMode="External"/><Relationship Id="rId1708" Type="http://schemas.openxmlformats.org/officeDocument/2006/relationships/hyperlink" Target="https://www.videocardbenchmark.net/video_lookup.php?gpu=GeForce+6800+LE&amp;id=1213" TargetMode="External"/><Relationship Id="rId1915" Type="http://schemas.openxmlformats.org/officeDocument/2006/relationships/hyperlink" Target="https://www.videocardbenchmark.net/video_lookup.php?gpu=Radeon+X1550+64-bit&amp;id=1752" TargetMode="External"/><Relationship Id="rId289" Type="http://schemas.openxmlformats.org/officeDocument/2006/relationships/hyperlink" Target="https://www.videocardbenchmark.net/video_lookup.php?gpu=GeForce+GTX+750+Ti&amp;id=2815" TargetMode="External"/><Relationship Id="rId496" Type="http://schemas.openxmlformats.org/officeDocument/2006/relationships/hyperlink" Target="https://www.videocardbenchmark.net/video_lookup.php?gpu=Radeon+R7+%2B+R7+350+Dual&amp;id=3618" TargetMode="External"/><Relationship Id="rId2177" Type="http://schemas.openxmlformats.org/officeDocument/2006/relationships/hyperlink" Target="https://www.videocardbenchmark.net/video_lookup.php?gpu=Intel+82845G%2FGL+Controller&amp;id=916" TargetMode="External"/><Relationship Id="rId149" Type="http://schemas.openxmlformats.org/officeDocument/2006/relationships/hyperlink" Target="https://www.videocardbenchmark.net/video_lookup.php?gpu=Radeon+RX+470%2F570&amp;id=3558" TargetMode="External"/><Relationship Id="rId356" Type="http://schemas.openxmlformats.org/officeDocument/2006/relationships/hyperlink" Target="https://www.videocardbenchmark.net/video_lookup.php?gpu=Radeon+R9+M380&amp;id=3339" TargetMode="External"/><Relationship Id="rId563" Type="http://schemas.openxmlformats.org/officeDocument/2006/relationships/hyperlink" Target="https://www.videocardbenchmark.net/video_lookup.php?gpu=GeForce+GTX+760M&amp;id=2597" TargetMode="External"/><Relationship Id="rId770" Type="http://schemas.openxmlformats.org/officeDocument/2006/relationships/hyperlink" Target="https://www.videocardbenchmark.net/video_lookup.php?gpu=Radeon+HD+8670D+%2B+R7+240+Dual&amp;id=3003" TargetMode="External"/><Relationship Id="rId1193" Type="http://schemas.openxmlformats.org/officeDocument/2006/relationships/hyperlink" Target="https://www.videocardbenchmark.net/video_lookup.php?gpu=Radeon+R7+7850A10-7850K&amp;id=4054" TargetMode="External"/><Relationship Id="rId2037" Type="http://schemas.openxmlformats.org/officeDocument/2006/relationships/hyperlink" Target="https://www.videocardbenchmark.net/video_lookup.php?gpu=GeForce+7150M+%2F+nForce+630M&amp;id=1229" TargetMode="External"/><Relationship Id="rId216" Type="http://schemas.openxmlformats.org/officeDocument/2006/relationships/hyperlink" Target="https://www.videocardbenchmark.net/video_lookup.php?gpu=GRID+M60-8A&amp;id=4171" TargetMode="External"/><Relationship Id="rId423" Type="http://schemas.openxmlformats.org/officeDocument/2006/relationships/hyperlink" Target="https://www.videocardbenchmark.net/video_lookup.php?gpu=Radeon+RX+Vega+11+PRD&amp;id=4131" TargetMode="External"/><Relationship Id="rId868" Type="http://schemas.openxmlformats.org/officeDocument/2006/relationships/hyperlink" Target="https://www.videocardbenchmark.net/video_lookup.php?gpu=GeForce+GT+445M&amp;id=1424" TargetMode="External"/><Relationship Id="rId1053" Type="http://schemas.openxmlformats.org/officeDocument/2006/relationships/hyperlink" Target="https://www.videocardbenchmark.net/video_lookup.php?gpu=FirePro+V3900&amp;id=240" TargetMode="External"/><Relationship Id="rId1260" Type="http://schemas.openxmlformats.org/officeDocument/2006/relationships/hyperlink" Target="https://www.videocardbenchmark.net/video_lookup.php?gpu=ASUS+EAH4870x2&amp;id=346" TargetMode="External"/><Relationship Id="rId1498" Type="http://schemas.openxmlformats.org/officeDocument/2006/relationships/hyperlink" Target="https://www.videocardbenchmark.net/video_lookup.php?gpu=Radeon+HD+8330E&amp;id=2709" TargetMode="External"/><Relationship Id="rId2104" Type="http://schemas.openxmlformats.org/officeDocument/2006/relationships/hyperlink" Target="https://www.videocardbenchmark.net/video_lookup.php?gpu=Mobile+Intel+945GM+Express&amp;id=1083" TargetMode="External"/><Relationship Id="rId630" Type="http://schemas.openxmlformats.org/officeDocument/2006/relationships/hyperlink" Target="https://www.videocardbenchmark.net/video_lookup.php?gpu=Radeon+R7+M370&amp;id=3416" TargetMode="External"/><Relationship Id="rId728" Type="http://schemas.openxmlformats.org/officeDocument/2006/relationships/hyperlink" Target="https://www.videocardbenchmark.net/video_lookup.php?gpu=Firepro+W4190M&amp;id=3491" TargetMode="External"/><Relationship Id="rId935" Type="http://schemas.openxmlformats.org/officeDocument/2006/relationships/hyperlink" Target="https://www.videocardbenchmark.net/video_lookup.php?gpu=Radeon+R7+A365&amp;id=3438" TargetMode="External"/><Relationship Id="rId1358" Type="http://schemas.openxmlformats.org/officeDocument/2006/relationships/hyperlink" Target="https://www.videocardbenchmark.net/video_lookup.php?gpu=GeForce+810M&amp;id=3005" TargetMode="External"/><Relationship Id="rId1565" Type="http://schemas.openxmlformats.org/officeDocument/2006/relationships/hyperlink" Target="https://www.videocardbenchmark.net/video_lookup.php?gpu=Quadro+FX+1600M&amp;id=1563" TargetMode="External"/><Relationship Id="rId1772" Type="http://schemas.openxmlformats.org/officeDocument/2006/relationships/hyperlink" Target="https://www.videocardbenchmark.net/video_lookup.php?gpu=Mobility+Radeon+HD+3450&amp;id=484" TargetMode="External"/><Relationship Id="rId64" Type="http://schemas.openxmlformats.org/officeDocument/2006/relationships/hyperlink" Target="https://www.videocardbenchmark.net/video_lookup.php?gpu=Radeon+RX+Vega+56&amp;id=3821" TargetMode="External"/><Relationship Id="rId1120" Type="http://schemas.openxmlformats.org/officeDocument/2006/relationships/hyperlink" Target="https://www.videocardbenchmark.net/video_lookup.php?gpu=Radeon+R7+A8-7650K&amp;id=3159" TargetMode="External"/><Relationship Id="rId1218" Type="http://schemas.openxmlformats.org/officeDocument/2006/relationships/hyperlink" Target="https://www.videocardbenchmark.net/video_lookup.php?gpu=Radeon+R6+M255DX&amp;id=3134" TargetMode="External"/><Relationship Id="rId1425" Type="http://schemas.openxmlformats.org/officeDocument/2006/relationships/hyperlink" Target="https://www.videocardbenchmark.net/video_lookup.php?gpu=GeForce+240M+GT&amp;id=4035" TargetMode="External"/><Relationship Id="rId1632" Type="http://schemas.openxmlformats.org/officeDocument/2006/relationships/hyperlink" Target="https://www.videocardbenchmark.net/video_lookup.php?gpu=Radeon+X1900+CrossFire+Edition&amp;id=1761" TargetMode="External"/><Relationship Id="rId1937" Type="http://schemas.openxmlformats.org/officeDocument/2006/relationships/hyperlink" Target="https://www.videocardbenchmark.net/video_lookup.php?gpu=MOBILITY+FIREGL+T2&amp;id=448" TargetMode="External"/><Relationship Id="rId2199" Type="http://schemas.openxmlformats.org/officeDocument/2006/relationships/hyperlink" Target="https://www.videocardbenchmark.net/video_lookup.php?gpu=RIVA+TNT2%2FTNT2+Pro&amp;id=1667" TargetMode="External"/><Relationship Id="rId280" Type="http://schemas.openxmlformats.org/officeDocument/2006/relationships/hyperlink" Target="https://www.videocardbenchmark.net/video_lookup.php?gpu=GeForce+GTX+1050+with+Max-Q+Design&amp;id=3971" TargetMode="External"/><Relationship Id="rId140" Type="http://schemas.openxmlformats.org/officeDocument/2006/relationships/hyperlink" Target="https://www.videocardbenchmark.net/video_lookup.php?gpu=Radeon+R9+290X+%2F+390X&amp;id=2697" TargetMode="External"/><Relationship Id="rId378" Type="http://schemas.openxmlformats.org/officeDocument/2006/relationships/hyperlink" Target="https://www.videocardbenchmark.net/video_lookup.php?gpu=Radeon+RX+550&amp;id=3761" TargetMode="External"/><Relationship Id="rId585" Type="http://schemas.openxmlformats.org/officeDocument/2006/relationships/hyperlink" Target="https://www.videocardbenchmark.net/gpu.php?gpu=FirePro+W6150M&amp;id=4341" TargetMode="External"/><Relationship Id="rId792" Type="http://schemas.openxmlformats.org/officeDocument/2006/relationships/hyperlink" Target="https://www.videocardbenchmark.net/video_lookup.php?gpu=Radeon+HD+7560D+%2B+7570+Dual&amp;id=2658" TargetMode="External"/><Relationship Id="rId2059" Type="http://schemas.openxmlformats.org/officeDocument/2006/relationships/hyperlink" Target="https://www.videocardbenchmark.net/video_lookup.php?gpu=PHDGD+Solo+1.2.0+x86&amp;id=3136" TargetMode="External"/><Relationship Id="rId6" Type="http://schemas.openxmlformats.org/officeDocument/2006/relationships/hyperlink" Target="https://www.videocardbenchmark.net/video_lookup.php?gpu=RTX+A6000&amp;id=4337" TargetMode="External"/><Relationship Id="rId238" Type="http://schemas.openxmlformats.org/officeDocument/2006/relationships/hyperlink" Target="https://www.videocardbenchmark.net/video_lookup.php?gpu=Radeon+R9+M485X&amp;id=3726" TargetMode="External"/><Relationship Id="rId445" Type="http://schemas.openxmlformats.org/officeDocument/2006/relationships/hyperlink" Target="https://www.videocardbenchmark.net/video_lookup.php?gpu=Radeon+R7+250X&amp;id=3286" TargetMode="External"/><Relationship Id="rId652" Type="http://schemas.openxmlformats.org/officeDocument/2006/relationships/hyperlink" Target="https://www.videocardbenchmark.net/video_lookup.php?gpu=Radeon+HD+8670D+%2B+HD+7600+Dual&amp;id=3835" TargetMode="External"/><Relationship Id="rId1075" Type="http://schemas.openxmlformats.org/officeDocument/2006/relationships/hyperlink" Target="https://www.videocardbenchmark.net/video_lookup.php?gpu=Radeon+HD+6670+%2B+6670+Dual&amp;id=2357" TargetMode="External"/><Relationship Id="rId1282" Type="http://schemas.openxmlformats.org/officeDocument/2006/relationships/hyperlink" Target="https://www.videocardbenchmark.net/video_lookup.php?gpu=Radeon+HD+7560D&amp;id=305" TargetMode="External"/><Relationship Id="rId2126" Type="http://schemas.openxmlformats.org/officeDocument/2006/relationships/hyperlink" Target="https://www.videocardbenchmark.net/video_lookup.php?gpu=Intel+82865G+Controller&amp;id=920" TargetMode="External"/><Relationship Id="rId305" Type="http://schemas.openxmlformats.org/officeDocument/2006/relationships/hyperlink" Target="https://www.videocardbenchmark.net/video_lookup.php?gpu=Quadro+P620&amp;id=3954" TargetMode="External"/><Relationship Id="rId512" Type="http://schemas.openxmlformats.org/officeDocument/2006/relationships/hyperlink" Target="https://www.videocardbenchmark.net/video_lookup.php?gpu=GeForce+MX230&amp;id=4036" TargetMode="External"/><Relationship Id="rId957" Type="http://schemas.openxmlformats.org/officeDocument/2006/relationships/hyperlink" Target="https://www.videocardbenchmark.net/video_lookup.php?gpu=Radeon+R7+A10-7890K&amp;id=3468" TargetMode="External"/><Relationship Id="rId1142" Type="http://schemas.openxmlformats.org/officeDocument/2006/relationships/hyperlink" Target="https://www.videocardbenchmark.net/video_lookup.php?gpu=Radeon+HD+8550G+%2B+HD+8600M+Dual&amp;id=3079" TargetMode="External"/><Relationship Id="rId1587" Type="http://schemas.openxmlformats.org/officeDocument/2006/relationships/hyperlink" Target="https://www.videocardbenchmark.net/video_lookup.php?gpu=Radeon+HD+7310M&amp;id=2217" TargetMode="External"/><Relationship Id="rId1794" Type="http://schemas.openxmlformats.org/officeDocument/2006/relationships/hyperlink" Target="https://www.videocardbenchmark.net/video_lookup.php?gpu=Mobility+Radeon+X2500&amp;id=540" TargetMode="External"/><Relationship Id="rId86" Type="http://schemas.openxmlformats.org/officeDocument/2006/relationships/hyperlink" Target="https://www.videocardbenchmark.net/video_lookup.php?gpu=GeForce+GTX+1660&amp;id=4062" TargetMode="External"/><Relationship Id="rId817" Type="http://schemas.openxmlformats.org/officeDocument/2006/relationships/hyperlink" Target="https://www.videocardbenchmark.net/video_lookup.php?gpu=Radeon+R7+A8-7500&amp;id=3681" TargetMode="External"/><Relationship Id="rId1002" Type="http://schemas.openxmlformats.org/officeDocument/2006/relationships/hyperlink" Target="https://www.videocardbenchmark.net/video_lookup.php?gpu=Intel+HD+615&amp;id=3593" TargetMode="External"/><Relationship Id="rId1447" Type="http://schemas.openxmlformats.org/officeDocument/2006/relationships/hyperlink" Target="https://www.videocardbenchmark.net/video_lookup.php?gpu=GeForce+GT+520&amp;id=1425" TargetMode="External"/><Relationship Id="rId1654" Type="http://schemas.openxmlformats.org/officeDocument/2006/relationships/hyperlink" Target="https://www.videocardbenchmark.net/video_lookup.php?gpu=GeForce+8400+GS&amp;id=73" TargetMode="External"/><Relationship Id="rId1861" Type="http://schemas.openxmlformats.org/officeDocument/2006/relationships/hyperlink" Target="https://www.videocardbenchmark.net/video_lookup.php?gpu=RADEON+X800+PRO&amp;id=1778" TargetMode="External"/><Relationship Id="rId1307" Type="http://schemas.openxmlformats.org/officeDocument/2006/relationships/hyperlink" Target="https://www.videocardbenchmark.net/video_lookup.php?gpu=Radeon+R7+M260&amp;id=3030" TargetMode="External"/><Relationship Id="rId1514" Type="http://schemas.openxmlformats.org/officeDocument/2006/relationships/hyperlink" Target="https://www.videocardbenchmark.net/video_lookup.php?gpu=HD6450&amp;id=3477" TargetMode="External"/><Relationship Id="rId1721" Type="http://schemas.openxmlformats.org/officeDocument/2006/relationships/hyperlink" Target="https://www.videocardbenchmark.net/video_lookup.php?gpu=Radeon+X1950+GT&amp;id=615" TargetMode="External"/><Relationship Id="rId1959" Type="http://schemas.openxmlformats.org/officeDocument/2006/relationships/hyperlink" Target="https://www.videocardbenchmark.net/video_lookup.php?gpu=MOBILITY+RADEON+9600&amp;id=471" TargetMode="External"/><Relationship Id="rId13" Type="http://schemas.openxmlformats.org/officeDocument/2006/relationships/hyperlink" Target="https://www.videocardbenchmark.net/video_lookup.php?gpu=TITAN+RTX&amp;id=4029" TargetMode="External"/><Relationship Id="rId1819" Type="http://schemas.openxmlformats.org/officeDocument/2006/relationships/hyperlink" Target="https://www.videocardbenchmark.net/video_lookup.php?gpu=Radeon+3100&amp;id=105" TargetMode="External"/><Relationship Id="rId2190" Type="http://schemas.openxmlformats.org/officeDocument/2006/relationships/hyperlink" Target="https://www.videocardbenchmark.net/video_lookup.php?gpu=RADEON+7200&amp;id=1693" TargetMode="External"/><Relationship Id="rId162" Type="http://schemas.openxmlformats.org/officeDocument/2006/relationships/hyperlink" Target="https://www.videocardbenchmark.net/video_lookup.php?gpu=Radeon+RX+5300&amp;id=4420" TargetMode="External"/><Relationship Id="rId467" Type="http://schemas.openxmlformats.org/officeDocument/2006/relationships/hyperlink" Target="https://www.videocardbenchmark.net/video_lookup.php?gpu=Radeon+Ryzen+3+4300GE&amp;id=4391" TargetMode="External"/><Relationship Id="rId1097" Type="http://schemas.openxmlformats.org/officeDocument/2006/relationships/hyperlink" Target="https://www.videocardbenchmark.net/video_lookup.php?gpu=Radeon+HD+7660G+%2B+7470M+Dual&amp;id=317" TargetMode="External"/><Relationship Id="rId2050" Type="http://schemas.openxmlformats.org/officeDocument/2006/relationships/hyperlink" Target="https://www.videocardbenchmark.net/video_lookup.php?gpu=Quadro+FX+500%2F600+PCI&amp;id=1599" TargetMode="External"/><Relationship Id="rId2148" Type="http://schemas.openxmlformats.org/officeDocument/2006/relationships/hyperlink" Target="https://www.videocardbenchmark.net/video_lookup.php?gpu=GeForce2+Integrated+GPU&amp;id=1471" TargetMode="External"/><Relationship Id="rId674" Type="http://schemas.openxmlformats.org/officeDocument/2006/relationships/hyperlink" Target="https://www.videocardbenchmark.net/video_lookup.php?gpu=Radeon+HD+8570D+%2B+HD+6670+Dual&amp;id=2975" TargetMode="External"/><Relationship Id="rId881" Type="http://schemas.openxmlformats.org/officeDocument/2006/relationships/hyperlink" Target="https://www.videocardbenchmark.net/video_lookup.php?gpu=Radeon+HD+8470D+%2B+HD+6450+Dual&amp;id=2939" TargetMode="External"/><Relationship Id="rId979" Type="http://schemas.openxmlformats.org/officeDocument/2006/relationships/hyperlink" Target="https://www.videocardbenchmark.net/video_lookup.php?gpu=Radeon+HD+7660G+%2B+HD+8600%2F8700M+Dual&amp;id=3514" TargetMode="External"/><Relationship Id="rId327" Type="http://schemas.openxmlformats.org/officeDocument/2006/relationships/hyperlink" Target="https://www.videocardbenchmark.net/video_lookup.php?gpu=Radeon+HD8970M&amp;id=3023" TargetMode="External"/><Relationship Id="rId534" Type="http://schemas.openxmlformats.org/officeDocument/2006/relationships/hyperlink" Target="https://www.videocardbenchmark.net/video_lookup.php?gpu=FirePro+M6000&amp;id=2231" TargetMode="External"/><Relationship Id="rId741" Type="http://schemas.openxmlformats.org/officeDocument/2006/relationships/hyperlink" Target="https://www.videocardbenchmark.net/video_lookup.php?gpu=Radeon+R7+PRO+A12-9800&amp;id=3662" TargetMode="External"/><Relationship Id="rId839" Type="http://schemas.openxmlformats.org/officeDocument/2006/relationships/hyperlink" Target="https://www.videocardbenchmark.net/video_lookup.php?gpu=Radeon+R7+240+%2B+HD+8570D+Dual&amp;id=2949" TargetMode="External"/><Relationship Id="rId1164" Type="http://schemas.openxmlformats.org/officeDocument/2006/relationships/hyperlink" Target="https://www.videocardbenchmark.net/video_lookup.php?gpu=Radeon+R5+A240&amp;id=3497" TargetMode="External"/><Relationship Id="rId1371" Type="http://schemas.openxmlformats.org/officeDocument/2006/relationships/hyperlink" Target="https://www.videocardbenchmark.net/video_lookup.php?gpu=Radeon+HD+4670&amp;id=12" TargetMode="External"/><Relationship Id="rId1469" Type="http://schemas.openxmlformats.org/officeDocument/2006/relationships/hyperlink" Target="https://www.videocardbenchmark.net/video_lookup.php?gpu=GeForce+9650M+GS&amp;id=1316" TargetMode="External"/><Relationship Id="rId2008" Type="http://schemas.openxmlformats.org/officeDocument/2006/relationships/hyperlink" Target="https://www.videocardbenchmark.net/video_lookup.php?gpu=PHDGD+Sapphire+GR+for+Mobile+Intel+965&amp;id=3856" TargetMode="External"/><Relationship Id="rId2215" Type="http://schemas.openxmlformats.org/officeDocument/2006/relationships/hyperlink" Target="https://www.videocardbenchmark.net/video_lookup.php?gpu=VIA+Chrome9+HC+IGP+Prerelease+WDDM+1.1&amp;id=1952" TargetMode="External"/><Relationship Id="rId601" Type="http://schemas.openxmlformats.org/officeDocument/2006/relationships/hyperlink" Target="https://www.videocardbenchmark.net/video_lookup.php?gpu=FirePro+V8700&amp;id=3105" TargetMode="External"/><Relationship Id="rId1024" Type="http://schemas.openxmlformats.org/officeDocument/2006/relationships/hyperlink" Target="https://www.videocardbenchmark.net/video_lookup.php?gpu=Radeon+HD+7640G+%2B+HD+7600M+Dual&amp;id=2990" TargetMode="External"/><Relationship Id="rId1231" Type="http://schemas.openxmlformats.org/officeDocument/2006/relationships/hyperlink" Target="https://www.videocardbenchmark.net/gpu.php?gpu=MCT+USB3.0+External+Device&amp;id=4201" TargetMode="External"/><Relationship Id="rId1676" Type="http://schemas.openxmlformats.org/officeDocument/2006/relationships/hyperlink" Target="https://www.videocardbenchmark.net/video_lookup.php?gpu=Quadro+FX+1700&amp;id=1564" TargetMode="External"/><Relationship Id="rId1883" Type="http://schemas.openxmlformats.org/officeDocument/2006/relationships/hyperlink" Target="https://www.videocardbenchmark.net/video_lookup.php?gpu=Radeon+X1300&amp;id=154" TargetMode="External"/><Relationship Id="rId906" Type="http://schemas.openxmlformats.org/officeDocument/2006/relationships/hyperlink" Target="https://www.videocardbenchmark.net/video_lookup.php?gpu=Radeon+R7+PRO+A10-9700&amp;id=3678" TargetMode="External"/><Relationship Id="rId1329" Type="http://schemas.openxmlformats.org/officeDocument/2006/relationships/hyperlink" Target="https://www.videocardbenchmark.net/video_lookup.php?gpu=GeForce+GT+625M&amp;id=2414" TargetMode="External"/><Relationship Id="rId1536" Type="http://schemas.openxmlformats.org/officeDocument/2006/relationships/hyperlink" Target="https://www.videocardbenchmark.net/video_lookup.php?gpu=Barco+MXRT+1450&amp;id=2698" TargetMode="External"/><Relationship Id="rId1743" Type="http://schemas.openxmlformats.org/officeDocument/2006/relationships/hyperlink" Target="https://www.videocardbenchmark.net/video_lookup.php?gpu=Radeon+3000&amp;id=76" TargetMode="External"/><Relationship Id="rId1950" Type="http://schemas.openxmlformats.org/officeDocument/2006/relationships/hyperlink" Target="https://www.videocardbenchmark.net/video_lookup.php?gpu=GeForce+6500&amp;id=1197" TargetMode="External"/><Relationship Id="rId35" Type="http://schemas.openxmlformats.org/officeDocument/2006/relationships/hyperlink" Target="https://www.videocardbenchmark.net/video_lookup.php?gpu=Quadro+RTX+5000&amp;id=4040" TargetMode="External"/><Relationship Id="rId1603" Type="http://schemas.openxmlformats.org/officeDocument/2006/relationships/hyperlink" Target="https://www.videocardbenchmark.net/video_lookup.php?gpu=Radeon+X1950+CrossFire+Edition&amp;id=1763" TargetMode="External"/><Relationship Id="rId1810" Type="http://schemas.openxmlformats.org/officeDocument/2006/relationships/hyperlink" Target="https://www.videocardbenchmark.net/video_lookup.php?gpu=Radeon+HD+2350&amp;id=566" TargetMode="External"/><Relationship Id="rId184" Type="http://schemas.openxmlformats.org/officeDocument/2006/relationships/hyperlink" Target="https://www.videocardbenchmark.net/gpu.php?gpu=Radeon+R9+285&amp;id=4392" TargetMode="External"/><Relationship Id="rId391" Type="http://schemas.openxmlformats.org/officeDocument/2006/relationships/hyperlink" Target="https://www.videocardbenchmark.net/gpu.php?gpu=Radeon+Ryzen+7+4700GE&amp;id=4387" TargetMode="External"/><Relationship Id="rId1908" Type="http://schemas.openxmlformats.org/officeDocument/2006/relationships/hyperlink" Target="https://www.videocardbenchmark.net/video_lookup.php?gpu=128MB+RADEON+X600+SE&amp;id=155" TargetMode="External"/><Relationship Id="rId2072" Type="http://schemas.openxmlformats.org/officeDocument/2006/relationships/hyperlink" Target="https://www.videocardbenchmark.net/video_lookup.php?gpu=GeForce+FX+5200&amp;id=1330" TargetMode="External"/><Relationship Id="rId251" Type="http://schemas.openxmlformats.org/officeDocument/2006/relationships/hyperlink" Target="https://www.videocardbenchmark.net/video_lookup.php?gpu=GeForce+GTX+1050+%28Mobile%29&amp;id=4088" TargetMode="External"/><Relationship Id="rId489" Type="http://schemas.openxmlformats.org/officeDocument/2006/relationships/hyperlink" Target="https://www.videocardbenchmark.net/video_lookup.php?gpu=Quadro+5000&amp;id=1551" TargetMode="External"/><Relationship Id="rId696" Type="http://schemas.openxmlformats.org/officeDocument/2006/relationships/hyperlink" Target="https://www.videocardbenchmark.net/video_lookup.php?gpu=N16P-GX&amp;id=3199" TargetMode="External"/><Relationship Id="rId349" Type="http://schemas.openxmlformats.org/officeDocument/2006/relationships/hyperlink" Target="https://www.videocardbenchmark.net/video_lookup.php?gpu=Intel+G35+Express&amp;id=938" TargetMode="External"/><Relationship Id="rId556" Type="http://schemas.openxmlformats.org/officeDocument/2006/relationships/hyperlink" Target="https://www.videocardbenchmark.net/video_lookup.php?gpu=Radeon+Pro+WX+2100&amp;id=3794" TargetMode="External"/><Relationship Id="rId763" Type="http://schemas.openxmlformats.org/officeDocument/2006/relationships/hyperlink" Target="https://www.videocardbenchmark.net/video_lookup.php?gpu=Radeon+HD+8570D+%2B+HD+8570+Dual&amp;id=3484" TargetMode="External"/><Relationship Id="rId1186" Type="http://schemas.openxmlformats.org/officeDocument/2006/relationships/hyperlink" Target="https://www.videocardbenchmark.net/video_lookup.php?gpu=GeForce+910M&amp;id=3285" TargetMode="External"/><Relationship Id="rId1393" Type="http://schemas.openxmlformats.org/officeDocument/2006/relationships/hyperlink" Target="https://www.videocardbenchmark.net/video_lookup.php?gpu=Radeon+HD+7500G+%2B+HD+7500M%2F7600M+Dual&amp;id=3379" TargetMode="External"/><Relationship Id="rId111" Type="http://schemas.openxmlformats.org/officeDocument/2006/relationships/hyperlink" Target="https://www.videocardbenchmark.net/video_lookup.php?gpu=GeForce+GTX+1060+3GB&amp;id=3566" TargetMode="External"/><Relationship Id="rId209" Type="http://schemas.openxmlformats.org/officeDocument/2006/relationships/hyperlink" Target="https://www.videocardbenchmark.net/video_lookup.php?gpu=GeForce+GTX+690&amp;id=1462" TargetMode="External"/><Relationship Id="rId416" Type="http://schemas.openxmlformats.org/officeDocument/2006/relationships/hyperlink" Target="https://www.videocardbenchmark.net/video_lookup.php?gpu=N18E-Q1&amp;id=3928" TargetMode="External"/><Relationship Id="rId970" Type="http://schemas.openxmlformats.org/officeDocument/2006/relationships/hyperlink" Target="https://www.videocardbenchmark.net/video_lookup.php?gpu=Quadro+1100M&amp;id=2398" TargetMode="External"/><Relationship Id="rId1046" Type="http://schemas.openxmlformats.org/officeDocument/2006/relationships/hyperlink" Target="https://www.videocardbenchmark.net/video_lookup.php?gpu=GeForce+GTS+160M&amp;id=1435" TargetMode="External"/><Relationship Id="rId1253" Type="http://schemas.openxmlformats.org/officeDocument/2006/relationships/hyperlink" Target="https://www.videocardbenchmark.net/video_lookup.php?gpu=Radeon+HD+8450G+%2B+HD+8750M+Dual&amp;id=3587" TargetMode="External"/><Relationship Id="rId1698" Type="http://schemas.openxmlformats.org/officeDocument/2006/relationships/hyperlink" Target="https://www.videocardbenchmark.net/video_lookup.php?gpu=GeForce+6800&amp;id=1205" TargetMode="External"/><Relationship Id="rId623" Type="http://schemas.openxmlformats.org/officeDocument/2006/relationships/hyperlink" Target="https://www.videocardbenchmark.net/video_lookup.php?gpu=Radeon+HD+8470D+%2B+HD+6670+Dual&amp;id=3776" TargetMode="External"/><Relationship Id="rId830" Type="http://schemas.openxmlformats.org/officeDocument/2006/relationships/hyperlink" Target="https://www.videocardbenchmark.net/video_lookup.php?gpu=Radeon+HD+7660G+%2B+7730M+Dual&amp;id=2779" TargetMode="External"/><Relationship Id="rId928" Type="http://schemas.openxmlformats.org/officeDocument/2006/relationships/hyperlink" Target="https://www.videocardbenchmark.net/video_lookup.php?gpu=Radeon+R7+A8-9600+RADEON&amp;id=3733" TargetMode="External"/><Relationship Id="rId1460" Type="http://schemas.openxmlformats.org/officeDocument/2006/relationships/hyperlink" Target="https://www.videocardbenchmark.net/video_lookup.php?gpu=GeForce+7950+Xtreme&amp;id=3389" TargetMode="External"/><Relationship Id="rId1558" Type="http://schemas.openxmlformats.org/officeDocument/2006/relationships/hyperlink" Target="https://www.videocardbenchmark.net/video_lookup.php?gpu=Radeon+HD+6430M&amp;id=2416" TargetMode="External"/><Relationship Id="rId1765" Type="http://schemas.openxmlformats.org/officeDocument/2006/relationships/hyperlink" Target="https://www.videocardbenchmark.net/video_lookup.php?gpu=GeForce+G205M&amp;id=1369" TargetMode="External"/><Relationship Id="rId57" Type="http://schemas.openxmlformats.org/officeDocument/2006/relationships/hyperlink" Target="https://www.videocardbenchmark.net/video_lookup.php?gpu=Quadro+RTX+5000+with+Max-Q+Design&amp;id=4144" TargetMode="External"/><Relationship Id="rId1113" Type="http://schemas.openxmlformats.org/officeDocument/2006/relationships/hyperlink" Target="https://www.videocardbenchmark.net/video_lookup.php?gpu=GeForce+GTS+250&amp;id=29" TargetMode="External"/><Relationship Id="rId1320" Type="http://schemas.openxmlformats.org/officeDocument/2006/relationships/hyperlink" Target="https://www.videocardbenchmark.net/video_lookup.php?gpu=GeForce+8800+GTS&amp;id=101" TargetMode="External"/><Relationship Id="rId1418" Type="http://schemas.openxmlformats.org/officeDocument/2006/relationships/hyperlink" Target="https://www.videocardbenchmark.net/video_lookup.php?gpu=Radeon+HD+7600G+%2B+HD+7400M+Dual&amp;id=3321" TargetMode="External"/><Relationship Id="rId1972" Type="http://schemas.openxmlformats.org/officeDocument/2006/relationships/hyperlink" Target="https://www.videocardbenchmark.net/video_lookup.php?gpu=GeForce+PCX+5900&amp;id=1465" TargetMode="External"/><Relationship Id="rId1625" Type="http://schemas.openxmlformats.org/officeDocument/2006/relationships/hyperlink" Target="https://www.videocardbenchmark.net/video_lookup.php?gpu=Radeon+HD+6290M&amp;id=255" TargetMode="External"/><Relationship Id="rId1832" Type="http://schemas.openxmlformats.org/officeDocument/2006/relationships/hyperlink" Target="https://www.videocardbenchmark.net/video_lookup.php?gpu=RADEON+X700+SE&amp;id=1775" TargetMode="External"/><Relationship Id="rId2094" Type="http://schemas.openxmlformats.org/officeDocument/2006/relationships/hyperlink" Target="https://www.videocardbenchmark.net/video_lookup.php?gpu=GeForce2+Ultra&amp;id=1481" TargetMode="External"/><Relationship Id="rId273" Type="http://schemas.openxmlformats.org/officeDocument/2006/relationships/hyperlink" Target="https://www.videocardbenchmark.net/video_lookup.php?gpu=GeForce+GTX+775M&amp;id=2729" TargetMode="External"/><Relationship Id="rId480" Type="http://schemas.openxmlformats.org/officeDocument/2006/relationships/hyperlink" Target="https://www.videocardbenchmark.net/video_lookup.php?gpu=GeForce+GTX+480M&amp;id=1449" TargetMode="External"/><Relationship Id="rId2161" Type="http://schemas.openxmlformats.org/officeDocument/2006/relationships/hyperlink" Target="https://www.videocardbenchmark.net/video_lookup.php?gpu=RADEON+9000+Family&amp;id=1700" TargetMode="External"/><Relationship Id="rId133" Type="http://schemas.openxmlformats.org/officeDocument/2006/relationships/hyperlink" Target="https://www.videocardbenchmark.net/video_lookup.php?gpu=Radeon+RX+480&amp;id=3533" TargetMode="External"/><Relationship Id="rId340" Type="http://schemas.openxmlformats.org/officeDocument/2006/relationships/hyperlink" Target="https://www.videocardbenchmark.net/video_lookup.php?gpu=GRID+M10-4Q&amp;id=3964" TargetMode="External"/><Relationship Id="rId578" Type="http://schemas.openxmlformats.org/officeDocument/2006/relationships/hyperlink" Target="https://www.videocardbenchmark.net/video_lookup.php?gpu=Quadro+P400&amp;id=3807" TargetMode="External"/><Relationship Id="rId785" Type="http://schemas.openxmlformats.org/officeDocument/2006/relationships/hyperlink" Target="https://www.videocardbenchmark.net/video_lookup.php?gpu=Radeon+HD+7660G+%2B+HD+7500M%2F7600M+Dual&amp;id=3488" TargetMode="External"/><Relationship Id="rId992" Type="http://schemas.openxmlformats.org/officeDocument/2006/relationships/hyperlink" Target="https://www.videocardbenchmark.net/video_lookup.php?gpu=Radeon+R5+235+%2B+HD+8570D+Dual&amp;id=3269" TargetMode="External"/><Relationship Id="rId2021" Type="http://schemas.openxmlformats.org/officeDocument/2006/relationships/hyperlink" Target="https://www.videocardbenchmark.net/video_lookup.php?gpu=RADEON+9800+SE&amp;id=1732" TargetMode="External"/><Relationship Id="rId200" Type="http://schemas.openxmlformats.org/officeDocument/2006/relationships/hyperlink" Target="https://www.videocardbenchmark.net/video_lookup.php?gpu=GeForce+GTX+960&amp;id=3114" TargetMode="External"/><Relationship Id="rId438" Type="http://schemas.openxmlformats.org/officeDocument/2006/relationships/hyperlink" Target="https://www.videocardbenchmark.net/video_lookup.php?gpu=FirePro+V7900&amp;id=245" TargetMode="External"/><Relationship Id="rId645" Type="http://schemas.openxmlformats.org/officeDocument/2006/relationships/hyperlink" Target="https://www.videocardbenchmark.net/video_lookup.php?gpu=Ryzen+3+4300U+with+Radeon+Graphics&amp;id=4232" TargetMode="External"/><Relationship Id="rId852" Type="http://schemas.openxmlformats.org/officeDocument/2006/relationships/hyperlink" Target="https://www.videocardbenchmark.net/video_lookup.php?gpu=Radeon+R7+PRO+A10-8770&amp;id=3664" TargetMode="External"/><Relationship Id="rId1068" Type="http://schemas.openxmlformats.org/officeDocument/2006/relationships/hyperlink" Target="https://www.videocardbenchmark.net/video_lookup.php?gpu=Professional+HD+Driver&amp;id=4007" TargetMode="External"/><Relationship Id="rId1275" Type="http://schemas.openxmlformats.org/officeDocument/2006/relationships/hyperlink" Target="https://www.videocardbenchmark.net/gpu.php?gpu=Quadro+K500M&amp;id=4223" TargetMode="External"/><Relationship Id="rId1482" Type="http://schemas.openxmlformats.org/officeDocument/2006/relationships/hyperlink" Target="https://www.videocardbenchmark.net/video_lookup.php?gpu=GeForce+7900+GT&amp;id=1252" TargetMode="External"/><Relationship Id="rId2119" Type="http://schemas.openxmlformats.org/officeDocument/2006/relationships/hyperlink" Target="https://www.videocardbenchmark.net/video_lookup.php?gpu=GeForce4+420+Go+32M&amp;id=1486" TargetMode="External"/><Relationship Id="rId505" Type="http://schemas.openxmlformats.org/officeDocument/2006/relationships/hyperlink" Target="https://www.videocardbenchmark.net/video_lookup.php?gpu=GeForce+GTX+470M&amp;id=1448" TargetMode="External"/><Relationship Id="rId712" Type="http://schemas.openxmlformats.org/officeDocument/2006/relationships/hyperlink" Target="https://www.videocardbenchmark.net/video_lookup.php?gpu=Intel+HD+630&amp;id=3540" TargetMode="External"/><Relationship Id="rId1135" Type="http://schemas.openxmlformats.org/officeDocument/2006/relationships/hyperlink" Target="https://www.videocardbenchmark.net/video_lookup.php?gpu=GeForce+GT+720A&amp;id=2890" TargetMode="External"/><Relationship Id="rId1342" Type="http://schemas.openxmlformats.org/officeDocument/2006/relationships/hyperlink" Target="https://www.videocardbenchmark.net/video_lookup.php?gpu=Intel+4th+Generation+Haswell+HD&amp;id=3730" TargetMode="External"/><Relationship Id="rId1787" Type="http://schemas.openxmlformats.org/officeDocument/2006/relationships/hyperlink" Target="https://www.videocardbenchmark.net/video_lookup.php?gpu=Quadro+FX+370&amp;id=1582" TargetMode="External"/><Relationship Id="rId1994" Type="http://schemas.openxmlformats.org/officeDocument/2006/relationships/hyperlink" Target="https://www.videocardbenchmark.net/video_lookup.php?gpu=Radeon+Xpress+1150&amp;id=624" TargetMode="External"/><Relationship Id="rId79" Type="http://schemas.openxmlformats.org/officeDocument/2006/relationships/hyperlink" Target="https://www.videocardbenchmark.net/video_lookup.php?gpu=Radeon+Pro+5700+XT&amp;id=4250" TargetMode="External"/><Relationship Id="rId1202" Type="http://schemas.openxmlformats.org/officeDocument/2006/relationships/hyperlink" Target="https://www.videocardbenchmark.net/video_lookup.php?gpu=Radeon+HD+7520G+%2B+HD+7400M+Dual&amp;id=3361" TargetMode="External"/><Relationship Id="rId1647" Type="http://schemas.openxmlformats.org/officeDocument/2006/relationships/hyperlink" Target="https://www.videocardbenchmark.net/video_lookup.php?gpu=RADEON+X800+SE&amp;id=1780" TargetMode="External"/><Relationship Id="rId1854" Type="http://schemas.openxmlformats.org/officeDocument/2006/relationships/hyperlink" Target="https://www.videocardbenchmark.net/video_lookup.php?gpu=Radeon+X1550&amp;id=613" TargetMode="External"/><Relationship Id="rId1507" Type="http://schemas.openxmlformats.org/officeDocument/2006/relationships/hyperlink" Target="https://www.videocardbenchmark.net/video_lookup.php?gpu=Radeon+HD+7450&amp;id=297" TargetMode="External"/><Relationship Id="rId1714" Type="http://schemas.openxmlformats.org/officeDocument/2006/relationships/hyperlink" Target="https://www.videocardbenchmark.net/video_lookup.php?gpu=GeForce+8500+GT&amp;id=1270" TargetMode="External"/><Relationship Id="rId295" Type="http://schemas.openxmlformats.org/officeDocument/2006/relationships/hyperlink" Target="https://www.videocardbenchmark.net/video_lookup.php?gpu=Radeon+HD+8970M&amp;id=2865" TargetMode="External"/><Relationship Id="rId1921" Type="http://schemas.openxmlformats.org/officeDocument/2006/relationships/hyperlink" Target="https://www.videocardbenchmark.net/video_lookup.php?gpu=GeForce+Go+6600+TE%2F6200+TE&amp;id=1379" TargetMode="External"/><Relationship Id="rId2183" Type="http://schemas.openxmlformats.org/officeDocument/2006/relationships/hyperlink" Target="https://www.videocardbenchmark.net/video_lookup.php?gpu=Intel+Media+Accelerator+3150&amp;id=953" TargetMode="External"/><Relationship Id="rId155" Type="http://schemas.openxmlformats.org/officeDocument/2006/relationships/hyperlink" Target="https://www.videocardbenchmark.net/video_lookup.php?gpu=Radeon+RX+580X&amp;id=4055" TargetMode="External"/><Relationship Id="rId362" Type="http://schemas.openxmlformats.org/officeDocument/2006/relationships/hyperlink" Target="https://www.videocardbenchmark.net/video_lookup.php?gpu=Radeon+HD+6990&amp;id=292" TargetMode="External"/><Relationship Id="rId1297" Type="http://schemas.openxmlformats.org/officeDocument/2006/relationships/hyperlink" Target="https://www.videocardbenchmark.net/video_lookup.php?gpu=GeForce+9800M+GTX&amp;id=1327" TargetMode="External"/><Relationship Id="rId2043" Type="http://schemas.openxmlformats.org/officeDocument/2006/relationships/hyperlink" Target="https://www.videocardbenchmark.net/video_lookup.php?gpu=RADEON+XPRESS+200+CROSSFIRE&amp;id=2875" TargetMode="External"/><Relationship Id="rId222" Type="http://schemas.openxmlformats.org/officeDocument/2006/relationships/hyperlink" Target="https://www.videocardbenchmark.net/video_lookup.php?gpu=Radeon+HD+7970+%2F+R9+280X&amp;id=51" TargetMode="External"/><Relationship Id="rId667" Type="http://schemas.openxmlformats.org/officeDocument/2006/relationships/hyperlink" Target="https://www.videocardbenchmark.net/video_lookup.php?gpu=Radeon+Vega+6&amp;id=3937" TargetMode="External"/><Relationship Id="rId874" Type="http://schemas.openxmlformats.org/officeDocument/2006/relationships/hyperlink" Target="https://www.videocardbenchmark.net/video_lookup.php?gpu=GeForce+GT+635&amp;id=2683" TargetMode="External"/><Relationship Id="rId2110" Type="http://schemas.openxmlformats.org/officeDocument/2006/relationships/hyperlink" Target="https://www.videocardbenchmark.net/video_lookup.php?gpu=RADEON+IGP+350M&amp;id=1744" TargetMode="External"/><Relationship Id="rId527" Type="http://schemas.openxmlformats.org/officeDocument/2006/relationships/hyperlink" Target="https://www.videocardbenchmark.net/video_lookup.php?gpu=Radeon+Vega+11&amp;id=4136" TargetMode="External"/><Relationship Id="rId734" Type="http://schemas.openxmlformats.org/officeDocument/2006/relationships/hyperlink" Target="https://www.videocardbenchmark.net/video_lookup.php?gpu=FirePro+M4170&amp;id=3145" TargetMode="External"/><Relationship Id="rId941" Type="http://schemas.openxmlformats.org/officeDocument/2006/relationships/hyperlink" Target="https://www.videocardbenchmark.net/video_lookup.php?gpu=GeForce+730A&amp;id=3306" TargetMode="External"/><Relationship Id="rId1157" Type="http://schemas.openxmlformats.org/officeDocument/2006/relationships/hyperlink" Target="https://www.videocardbenchmark.net/video_lookup.php?gpu=Intel+HD+5500&amp;id=2908" TargetMode="External"/><Relationship Id="rId1364" Type="http://schemas.openxmlformats.org/officeDocument/2006/relationships/hyperlink" Target="https://www.videocardbenchmark.net/video_lookup.php?gpu=IncrediblE+HD&amp;id=3480" TargetMode="External"/><Relationship Id="rId1571" Type="http://schemas.openxmlformats.org/officeDocument/2006/relationships/hyperlink" Target="https://www.videocardbenchmark.net/video_lookup.php?gpu=FireGL+V3600&amp;id=394" TargetMode="External"/><Relationship Id="rId2208" Type="http://schemas.openxmlformats.org/officeDocument/2006/relationships/hyperlink" Target="https://www.videocardbenchmark.net/video_lookup.php?gpu=Intel+Extreme+Controller&amp;id=933" TargetMode="External"/><Relationship Id="rId70" Type="http://schemas.openxmlformats.org/officeDocument/2006/relationships/hyperlink" Target="https://www.videocardbenchmark.net/video_lookup.php?gpu=Quadro+RTX+4000+with+Max-Q+Design&amp;id=4161" TargetMode="External"/><Relationship Id="rId801" Type="http://schemas.openxmlformats.org/officeDocument/2006/relationships/hyperlink" Target="https://www.videocardbenchmark.net/video_lookup.php?gpu=Quadro+FX+4800&amp;id=32" TargetMode="External"/><Relationship Id="rId1017" Type="http://schemas.openxmlformats.org/officeDocument/2006/relationships/hyperlink" Target="https://www.videocardbenchmark.net/video_lookup.php?gpu=Radeon+HD+3870+X2&amp;id=589" TargetMode="External"/><Relationship Id="rId1224" Type="http://schemas.openxmlformats.org/officeDocument/2006/relationships/hyperlink" Target="https://www.videocardbenchmark.net/video_lookup.php?gpu=Radeon+HD+8650D&amp;id=2882" TargetMode="External"/><Relationship Id="rId1431" Type="http://schemas.openxmlformats.org/officeDocument/2006/relationships/hyperlink" Target="https://www.videocardbenchmark.net/video_lookup.php?gpu=Radeon+HD+6530D&amp;id=109" TargetMode="External"/><Relationship Id="rId1669" Type="http://schemas.openxmlformats.org/officeDocument/2006/relationships/hyperlink" Target="https://www.videocardbenchmark.net/video_lookup.php?gpu=GeForce+6600+GT&amp;id=1199" TargetMode="External"/><Relationship Id="rId1876" Type="http://schemas.openxmlformats.org/officeDocument/2006/relationships/hyperlink" Target="https://www.videocardbenchmark.net/video_lookup.php?gpu=GeForce+6800+XE&amp;id=1215" TargetMode="External"/><Relationship Id="rId1529" Type="http://schemas.openxmlformats.org/officeDocument/2006/relationships/hyperlink" Target="https://www.videocardbenchmark.net/video_lookup.php?gpu=Intel+Q965%2FQ963+Express&amp;id=974" TargetMode="External"/><Relationship Id="rId1736" Type="http://schemas.openxmlformats.org/officeDocument/2006/relationships/hyperlink" Target="https://www.videocardbenchmark.net/video_lookup.php?gpu=Quadro+FX+4000&amp;id=1593" TargetMode="External"/><Relationship Id="rId1943" Type="http://schemas.openxmlformats.org/officeDocument/2006/relationships/hyperlink" Target="https://www.videocardbenchmark.net/video_lookup.php?gpu=S3+Chrome+430+ULP&amp;id=1828" TargetMode="External"/><Relationship Id="rId28" Type="http://schemas.openxmlformats.org/officeDocument/2006/relationships/hyperlink" Target="https://www.videocardbenchmark.net/video_lookup.php?gpu=Radeon+Pro+VII&amp;id=4306" TargetMode="External"/><Relationship Id="rId1803" Type="http://schemas.openxmlformats.org/officeDocument/2006/relationships/hyperlink" Target="https://www.videocardbenchmark.net/video_lookup.php?gpu=RADEON+X800+XT+Platinum+Edition&amp;id=1781" TargetMode="External"/><Relationship Id="rId177" Type="http://schemas.openxmlformats.org/officeDocument/2006/relationships/hyperlink" Target="https://www.videocardbenchmark.net/video_lookup.php?gpu=GeForce+GTX+1650+%28Mobile%29&amp;id=4090" TargetMode="External"/><Relationship Id="rId384" Type="http://schemas.openxmlformats.org/officeDocument/2006/relationships/hyperlink" Target="https://www.videocardbenchmark.net/video_lookup.php?gpu=GRID+T4-1Q&amp;id=4261" TargetMode="External"/><Relationship Id="rId591" Type="http://schemas.openxmlformats.org/officeDocument/2006/relationships/hyperlink" Target="https://www.videocardbenchmark.net/video_lookup.php?gpu=Radeon+R9+M275X+%2F+M375&amp;id=3035" TargetMode="External"/><Relationship Id="rId2065" Type="http://schemas.openxmlformats.org/officeDocument/2006/relationships/hyperlink" Target="https://www.videocardbenchmark.net/video_lookup.php?gpu=ASUS+A7000&amp;id=336" TargetMode="External"/><Relationship Id="rId244" Type="http://schemas.openxmlformats.org/officeDocument/2006/relationships/hyperlink" Target="https://www.videocardbenchmark.net/video_lookup.php?gpu=Radeon+R9+370&amp;id=3469" TargetMode="External"/><Relationship Id="rId689" Type="http://schemas.openxmlformats.org/officeDocument/2006/relationships/hyperlink" Target="https://www.videocardbenchmark.net/video_lookup.php?gpu=Radeon+HD+8670D+%2B+HD+6670+Dual&amp;id=2881" TargetMode="External"/><Relationship Id="rId896" Type="http://schemas.openxmlformats.org/officeDocument/2006/relationships/hyperlink" Target="https://www.videocardbenchmark.net/video_lookup.php?gpu=GeForce+GT+730M&amp;id=2417" TargetMode="External"/><Relationship Id="rId1081" Type="http://schemas.openxmlformats.org/officeDocument/2006/relationships/hyperlink" Target="https://www.videocardbenchmark.net/video_lookup.php?gpu=GeForce+8800+Ultra&amp;id=1281" TargetMode="External"/><Relationship Id="rId451" Type="http://schemas.openxmlformats.org/officeDocument/2006/relationships/hyperlink" Target="https://www.videocardbenchmark.net/video_lookup.php?gpu=Radeon+R9+M385&amp;id=3383" TargetMode="External"/><Relationship Id="rId549" Type="http://schemas.openxmlformats.org/officeDocument/2006/relationships/hyperlink" Target="https://www.videocardbenchmark.net/video_lookup.php?gpu=Intel+Iris+Plus+655&amp;id=3961" TargetMode="External"/><Relationship Id="rId756" Type="http://schemas.openxmlformats.org/officeDocument/2006/relationships/hyperlink" Target="https://www.videocardbenchmark.net/video_lookup.php?gpu=Radeon+R7+%2B+R7+240+Dual&amp;id=3200" TargetMode="External"/><Relationship Id="rId1179" Type="http://schemas.openxmlformats.org/officeDocument/2006/relationships/hyperlink" Target="https://www.videocardbenchmark.net/video_lookup.php?gpu=Quadro+FX+5600&amp;id=1605" TargetMode="External"/><Relationship Id="rId1386" Type="http://schemas.openxmlformats.org/officeDocument/2006/relationships/hyperlink" Target="https://www.videocardbenchmark.net/video_lookup.php?gpu=Radeon+HD+7520G+N+HD+7520G+%2B+HD+7600M+N+HD+7600M+D&amp;id=2748" TargetMode="External"/><Relationship Id="rId1593" Type="http://schemas.openxmlformats.org/officeDocument/2006/relationships/hyperlink" Target="https://www.videocardbenchmark.net/video_lookup.php?gpu=Radeon+HD+7340&amp;id=295" TargetMode="External"/><Relationship Id="rId2132" Type="http://schemas.openxmlformats.org/officeDocument/2006/relationships/hyperlink" Target="https://www.videocardbenchmark.net/video_lookup.php?gpu=Quadro2+MXR%2FEX&amp;id=1647" TargetMode="External"/><Relationship Id="rId104" Type="http://schemas.openxmlformats.org/officeDocument/2006/relationships/hyperlink" Target="https://www.videocardbenchmark.net/video_lookup.php?gpu=GeForce+GTX+1650+SUPER&amp;id=4167" TargetMode="External"/><Relationship Id="rId311" Type="http://schemas.openxmlformats.org/officeDocument/2006/relationships/hyperlink" Target="https://www.videocardbenchmark.net/video_lookup.php?gpu=GRID+M6-8Q&amp;id=3867" TargetMode="External"/><Relationship Id="rId409" Type="http://schemas.openxmlformats.org/officeDocument/2006/relationships/hyperlink" Target="https://www.videocardbenchmark.net/video_lookup.php?gpu=GeForce+MX250&amp;id=4076" TargetMode="External"/><Relationship Id="rId963" Type="http://schemas.openxmlformats.org/officeDocument/2006/relationships/hyperlink" Target="https://www.videocardbenchmark.net/video_lookup.php?gpu=Radeon+HD+6450+%2B+8470D+Dual&amp;id=3724" TargetMode="External"/><Relationship Id="rId1039" Type="http://schemas.openxmlformats.org/officeDocument/2006/relationships/hyperlink" Target="https://www.videocardbenchmark.net/video_lookup.php?gpu=Radeon+HD+6630M&amp;id=277" TargetMode="External"/><Relationship Id="rId1246" Type="http://schemas.openxmlformats.org/officeDocument/2006/relationships/hyperlink" Target="https://www.videocardbenchmark.net/video_lookup.php?gpu=Radeon+HD+7600G+%2B+HD+7550M+Dual&amp;id=3098" TargetMode="External"/><Relationship Id="rId1898" Type="http://schemas.openxmlformats.org/officeDocument/2006/relationships/hyperlink" Target="https://www.videocardbenchmark.net/video_lookup.php?gpu=Radeon+Xpress+1300&amp;id=2830" TargetMode="External"/><Relationship Id="rId92" Type="http://schemas.openxmlformats.org/officeDocument/2006/relationships/hyperlink" Target="https://www.videocardbenchmark.net/video_lookup.php?gpu=GeForce+GTX+1080+with+Max-Q+Design&amp;id=3784" TargetMode="External"/><Relationship Id="rId616" Type="http://schemas.openxmlformats.org/officeDocument/2006/relationships/hyperlink" Target="https://www.videocardbenchmark.net/video_lookup.php?gpu=GeForce+GTX+275&amp;id=21" TargetMode="External"/><Relationship Id="rId823" Type="http://schemas.openxmlformats.org/officeDocument/2006/relationships/hyperlink" Target="https://www.videocardbenchmark.net/video_lookup.php?gpu=Quadro+2000&amp;id=1543" TargetMode="External"/><Relationship Id="rId1453" Type="http://schemas.openxmlformats.org/officeDocument/2006/relationships/hyperlink" Target="https://www.videocardbenchmark.net/video_lookup.php?gpu=GRID+K120Q&amp;id=3384" TargetMode="External"/><Relationship Id="rId1660" Type="http://schemas.openxmlformats.org/officeDocument/2006/relationships/hyperlink" Target="https://www.videocardbenchmark.net/video_lookup.php?gpu=Seria+Mobility+Radeon+HD+3400&amp;id=2720" TargetMode="External"/><Relationship Id="rId1758" Type="http://schemas.openxmlformats.org/officeDocument/2006/relationships/hyperlink" Target="https://www.videocardbenchmark.net/video_lookup.php?gpu=M880G+with+Mobility+Radeon+HD+4200&amp;id=249" TargetMode="External"/><Relationship Id="rId1106" Type="http://schemas.openxmlformats.org/officeDocument/2006/relationships/hyperlink" Target="https://www.videocardbenchmark.net/video_lookup.php?gpu=Radeon+HD+8650G+%2B+8500M+Dual&amp;id=2685" TargetMode="External"/><Relationship Id="rId1313" Type="http://schemas.openxmlformats.org/officeDocument/2006/relationships/hyperlink" Target="https://www.videocardbenchmark.net/video_lookup.php?gpu=Radeon+HD+3850&amp;id=587" TargetMode="External"/><Relationship Id="rId1520" Type="http://schemas.openxmlformats.org/officeDocument/2006/relationships/hyperlink" Target="https://www.videocardbenchmark.net/video_lookup.php?gpu=Radeon+HD+4650&amp;id=596" TargetMode="External"/><Relationship Id="rId1965" Type="http://schemas.openxmlformats.org/officeDocument/2006/relationships/hyperlink" Target="https://www.videocardbenchmark.net/video_lookup.php?gpu=GeForce+FX+5900&amp;id=1346" TargetMode="External"/><Relationship Id="rId1618" Type="http://schemas.openxmlformats.org/officeDocument/2006/relationships/hyperlink" Target="https://www.videocardbenchmark.net/video_lookup.php?gpu=Intel+Q45%2FQ43+Express+Chipset&amp;id=971" TargetMode="External"/><Relationship Id="rId1825" Type="http://schemas.openxmlformats.org/officeDocument/2006/relationships/hyperlink" Target="https://www.videocardbenchmark.net/video_lookup.php?gpu=GeForce+8200M+G&amp;id=1259" TargetMode="External"/><Relationship Id="rId199" Type="http://schemas.openxmlformats.org/officeDocument/2006/relationships/hyperlink" Target="https://www.videocardbenchmark.net/video_lookup.php?gpu=FirePro+W9000&amp;id=2281" TargetMode="External"/><Relationship Id="rId2087" Type="http://schemas.openxmlformats.org/officeDocument/2006/relationships/hyperlink" Target="https://www.videocardbenchmark.net/video_lookup.php?gpu=Intel+US15+Embedded+Media+and+Controller&amp;id=3301" TargetMode="External"/><Relationship Id="rId266" Type="http://schemas.openxmlformats.org/officeDocument/2006/relationships/hyperlink" Target="https://www.videocardbenchmark.net/video_lookup.php?gpu=GRID+P40-2Q&amp;id=4026" TargetMode="External"/><Relationship Id="rId473" Type="http://schemas.openxmlformats.org/officeDocument/2006/relationships/hyperlink" Target="https://www.videocardbenchmark.net/video_lookup.php?gpu=GeForce+GTX+560+SE&amp;id=106" TargetMode="External"/><Relationship Id="rId680" Type="http://schemas.openxmlformats.org/officeDocument/2006/relationships/hyperlink" Target="https://www.videocardbenchmark.net/video_lookup.php?gpu=Quadro+2000+D&amp;id=1544" TargetMode="External"/><Relationship Id="rId2154" Type="http://schemas.openxmlformats.org/officeDocument/2006/relationships/hyperlink" Target="https://www.videocardbenchmark.net/video_lookup.php?gpu=Intel+82915G%2F915GV%2F910GL&amp;id=4185" TargetMode="External"/><Relationship Id="rId126" Type="http://schemas.openxmlformats.org/officeDocument/2006/relationships/hyperlink" Target="https://www.videocardbenchmark.net/video_lookup.php?gpu=Quadro+P4000+with+Max-Q+Design&amp;id=3829" TargetMode="External"/><Relationship Id="rId333" Type="http://schemas.openxmlformats.org/officeDocument/2006/relationships/hyperlink" Target="https://www.videocardbenchmark.net/video_lookup.php?gpu=GRID+P40-2B&amp;id=3951" TargetMode="External"/><Relationship Id="rId540" Type="http://schemas.openxmlformats.org/officeDocument/2006/relationships/hyperlink" Target="https://www.videocardbenchmark.net/video_lookup.php?gpu=GeForce+GTX+670M&amp;id=1459" TargetMode="External"/><Relationship Id="rId778" Type="http://schemas.openxmlformats.org/officeDocument/2006/relationships/hyperlink" Target="https://www.videocardbenchmark.net/video_lookup.php?gpu=GeForce+830A&amp;id=3094" TargetMode="External"/><Relationship Id="rId985" Type="http://schemas.openxmlformats.org/officeDocument/2006/relationships/hyperlink" Target="https://www.videocardbenchmark.net/video_lookup.php?gpu=GeForce+GT+730A&amp;id=2749" TargetMode="External"/><Relationship Id="rId1170" Type="http://schemas.openxmlformats.org/officeDocument/2006/relationships/hyperlink" Target="https://www.videocardbenchmark.net/video_lookup.php?gpu=Radeon+R5+330&amp;id=3270" TargetMode="External"/><Relationship Id="rId2014" Type="http://schemas.openxmlformats.org/officeDocument/2006/relationships/hyperlink" Target="https://www.videocardbenchmark.net/video_lookup.php?gpu=RADEON+9600+Family&amp;id=1716" TargetMode="External"/><Relationship Id="rId2221" Type="http://schemas.openxmlformats.org/officeDocument/2006/relationships/hyperlink" Target="https://www.videocardbenchmark.net/video_lookup.php?gpu=Quadro2+Pro&amp;id=1648" TargetMode="External"/><Relationship Id="rId638" Type="http://schemas.openxmlformats.org/officeDocument/2006/relationships/hyperlink" Target="https://www.videocardbenchmark.net/video_lookup.php?gpu=Radeon+HD+7850M&amp;id=1688" TargetMode="External"/><Relationship Id="rId845" Type="http://schemas.openxmlformats.org/officeDocument/2006/relationships/hyperlink" Target="https://www.videocardbenchmark.net/video_lookup.php?gpu=GRID+M6-0B&amp;id=3527" TargetMode="External"/><Relationship Id="rId1030" Type="http://schemas.openxmlformats.org/officeDocument/2006/relationships/hyperlink" Target="https://www.videocardbenchmark.net/video_lookup.php?gpu=Radeon+R7+A10-7700K&amp;id=3052" TargetMode="External"/><Relationship Id="rId1268" Type="http://schemas.openxmlformats.org/officeDocument/2006/relationships/hyperlink" Target="https://www.videocardbenchmark.net/video_lookup.php?gpu=Radeon+HD+8550G+%2B+R5+M230+Dual&amp;id=2996" TargetMode="External"/><Relationship Id="rId1475" Type="http://schemas.openxmlformats.org/officeDocument/2006/relationships/hyperlink" Target="https://www.videocardbenchmark.net/video_lookup.php?gpu=Mobility+Radeon+HD+550v&amp;id=518" TargetMode="External"/><Relationship Id="rId1682" Type="http://schemas.openxmlformats.org/officeDocument/2006/relationships/hyperlink" Target="https://www.videocardbenchmark.net/video_lookup.php?gpu=Mobile+Intel+45+Express-Chipsatzfamilie&amp;id=1072" TargetMode="External"/><Relationship Id="rId400" Type="http://schemas.openxmlformats.org/officeDocument/2006/relationships/hyperlink" Target="https://www.videocardbenchmark.net/video_lookup.php?gpu=GeForce+GT+1030&amp;id=3757" TargetMode="External"/><Relationship Id="rId705" Type="http://schemas.openxmlformats.org/officeDocument/2006/relationships/hyperlink" Target="https://www.videocardbenchmark.net/video_lookup.php?gpu=GeForce+840A&amp;id=3045" TargetMode="External"/><Relationship Id="rId1128" Type="http://schemas.openxmlformats.org/officeDocument/2006/relationships/hyperlink" Target="https://www.videocardbenchmark.net/video_lookup.php?gpu=Radeon+R7+A8+PRO-7600B&amp;id=3048" TargetMode="External"/><Relationship Id="rId1335" Type="http://schemas.openxmlformats.org/officeDocument/2006/relationships/hyperlink" Target="https://www.videocardbenchmark.net/video_lookup.php?gpu=Radeon+HD+8570M&amp;id=3009" TargetMode="External"/><Relationship Id="rId1542" Type="http://schemas.openxmlformats.org/officeDocument/2006/relationships/hyperlink" Target="https://www.videocardbenchmark.net/video_lookup.php?gpu=GeForce+320M&amp;id=1175" TargetMode="External"/><Relationship Id="rId1987" Type="http://schemas.openxmlformats.org/officeDocument/2006/relationships/hyperlink" Target="https://www.videocardbenchmark.net/video_lookup.php?gpu=GeForce+6150SE+nForce+430&amp;id=74" TargetMode="External"/><Relationship Id="rId912" Type="http://schemas.openxmlformats.org/officeDocument/2006/relationships/hyperlink" Target="https://www.videocardbenchmark.net/video_lookup.php?gpu=Radeon+HD+8550G+%2B+HD+8750M+Dual&amp;id=3071" TargetMode="External"/><Relationship Id="rId1847" Type="http://schemas.openxmlformats.org/officeDocument/2006/relationships/hyperlink" Target="https://www.videocardbenchmark.net/video_lookup.php?gpu=Intel+G45%2FG43%2FG41+Express+Chipset&amp;id=946" TargetMode="External"/><Relationship Id="rId41" Type="http://schemas.openxmlformats.org/officeDocument/2006/relationships/hyperlink" Target="https://www.videocardbenchmark.net/video_lookup.php?gpu=Quadro+GP100&amp;id=3721" TargetMode="External"/><Relationship Id="rId1402" Type="http://schemas.openxmlformats.org/officeDocument/2006/relationships/hyperlink" Target="https://www.videocardbenchmark.net/video_lookup.php?gpu=FireGL+V5600&amp;id=398" TargetMode="External"/><Relationship Id="rId1707" Type="http://schemas.openxmlformats.org/officeDocument/2006/relationships/hyperlink" Target="https://www.videocardbenchmark.net/video_lookup.php?gpu=Radeon+HD+6290&amp;id=254" TargetMode="External"/><Relationship Id="rId190" Type="http://schemas.openxmlformats.org/officeDocument/2006/relationships/hyperlink" Target="https://www.videocardbenchmark.net/video_lookup.php?gpu=Quadro+P3000&amp;id=3688" TargetMode="External"/><Relationship Id="rId288" Type="http://schemas.openxmlformats.org/officeDocument/2006/relationships/hyperlink" Target="https://www.videocardbenchmark.net/video_lookup.php?gpu=Quadro+K5000&amp;id=2258" TargetMode="External"/><Relationship Id="rId1914" Type="http://schemas.openxmlformats.org/officeDocument/2006/relationships/hyperlink" Target="https://www.videocardbenchmark.net/video_lookup.php?gpu=Quadro+NVS+110M&amp;id=1620" TargetMode="External"/><Relationship Id="rId495" Type="http://schemas.openxmlformats.org/officeDocument/2006/relationships/hyperlink" Target="https://www.videocardbenchmark.net/video_lookup.php?gpu=Quadro+5010M&amp;id=1553" TargetMode="External"/><Relationship Id="rId2176" Type="http://schemas.openxmlformats.org/officeDocument/2006/relationships/hyperlink" Target="https://www.videocardbenchmark.net/video_lookup.php?gpu=GeForce4+420+Go&amp;id=713" TargetMode="External"/><Relationship Id="rId148" Type="http://schemas.openxmlformats.org/officeDocument/2006/relationships/hyperlink" Target="https://www.videocardbenchmark.net/video_lookup.php?gpu=GeForce+GTX+780&amp;id=2525" TargetMode="External"/><Relationship Id="rId355" Type="http://schemas.openxmlformats.org/officeDocument/2006/relationships/hyperlink" Target="https://www.videocardbenchmark.net/video_lookup.php?gpu=Radeon+R9+360&amp;id=3327" TargetMode="External"/><Relationship Id="rId562" Type="http://schemas.openxmlformats.org/officeDocument/2006/relationships/hyperlink" Target="https://www.videocardbenchmark.net/video_lookup.php?gpu=Ryzen+3+5400U+with+Radeon+Graphics&amp;id=4402" TargetMode="External"/><Relationship Id="rId1192" Type="http://schemas.openxmlformats.org/officeDocument/2006/relationships/hyperlink" Target="https://www.videocardbenchmark.net/video_lookup.php?gpu=Mobility+Radeon+HD+5570&amp;id=519" TargetMode="External"/><Relationship Id="rId2036" Type="http://schemas.openxmlformats.org/officeDocument/2006/relationships/hyperlink" Target="https://www.videocardbenchmark.net/video_lookup.php?gpu=QXL+KMDOD&amp;id=2946" TargetMode="External"/><Relationship Id="rId215" Type="http://schemas.openxmlformats.org/officeDocument/2006/relationships/hyperlink" Target="https://www.videocardbenchmark.net/video_lookup.php?gpu=Radeon+R9+285+%2F+380&amp;id=3116" TargetMode="External"/><Relationship Id="rId422" Type="http://schemas.openxmlformats.org/officeDocument/2006/relationships/hyperlink" Target="https://www.videocardbenchmark.net/video_lookup.php?gpu=GeForce+GTX+960A&amp;id=3404" TargetMode="External"/><Relationship Id="rId867" Type="http://schemas.openxmlformats.org/officeDocument/2006/relationships/hyperlink" Target="https://www.videocardbenchmark.net/video_lookup.php?gpu=Radeon+HD+7660G+%2B+HD+7730M+Dual&amp;id=3433" TargetMode="External"/><Relationship Id="rId1052" Type="http://schemas.openxmlformats.org/officeDocument/2006/relationships/hyperlink" Target="https://www.videocardbenchmark.net/video_lookup.php?gpu=GeForce+GT+630&amp;id=1431" TargetMode="External"/><Relationship Id="rId1497" Type="http://schemas.openxmlformats.org/officeDocument/2006/relationships/hyperlink" Target="https://www.videocardbenchmark.net/video_lookup.php?gpu=Quadro+FX+4500&amp;id=1594" TargetMode="External"/><Relationship Id="rId2103" Type="http://schemas.openxmlformats.org/officeDocument/2006/relationships/hyperlink" Target="https://www.videocardbenchmark.net/video_lookup.php?gpu=Matrox+Parhelia+APVe&amp;id=1042" TargetMode="External"/><Relationship Id="rId727" Type="http://schemas.openxmlformats.org/officeDocument/2006/relationships/hyperlink" Target="https://www.videocardbenchmark.net/video_lookup.php?gpu=Quadro+K1100M&amp;id=2623" TargetMode="External"/><Relationship Id="rId934" Type="http://schemas.openxmlformats.org/officeDocument/2006/relationships/hyperlink" Target="https://www.videocardbenchmark.net/video_lookup.php?gpu=Radeon+HD+5670&amp;id=28" TargetMode="External"/><Relationship Id="rId1357" Type="http://schemas.openxmlformats.org/officeDocument/2006/relationships/hyperlink" Target="https://www.videocardbenchmark.net/video_lookup.php?gpu=Radeon+R5+M320&amp;id=3313" TargetMode="External"/><Relationship Id="rId1564" Type="http://schemas.openxmlformats.org/officeDocument/2006/relationships/hyperlink" Target="https://www.videocardbenchmark.net/video_lookup.php?gpu=GeForce+505&amp;id=2604" TargetMode="External"/><Relationship Id="rId1771" Type="http://schemas.openxmlformats.org/officeDocument/2006/relationships/hyperlink" Target="https://www.videocardbenchmark.net/video_lookup.php?gpu=ION&amp;id=1515" TargetMode="External"/><Relationship Id="rId63" Type="http://schemas.openxmlformats.org/officeDocument/2006/relationships/hyperlink" Target="https://www.videocardbenchmark.net/video_lookup.php?gpu=NVIDIA+TITAN+X&amp;id=3554" TargetMode="External"/><Relationship Id="rId1217" Type="http://schemas.openxmlformats.org/officeDocument/2006/relationships/hyperlink" Target="https://www.videocardbenchmark.net/video_lookup.php?gpu=RADEON+HD6530D&amp;id=329" TargetMode="External"/><Relationship Id="rId1424" Type="http://schemas.openxmlformats.org/officeDocument/2006/relationships/hyperlink" Target="https://www.videocardbenchmark.net/video_lookup.php?gpu=FirePro+V3800&amp;id=3518" TargetMode="External"/><Relationship Id="rId1631" Type="http://schemas.openxmlformats.org/officeDocument/2006/relationships/hyperlink" Target="https://www.videocardbenchmark.net/video_lookup.php?gpu=Radeon+HD+5450&amp;id=7" TargetMode="External"/><Relationship Id="rId1869" Type="http://schemas.openxmlformats.org/officeDocument/2006/relationships/hyperlink" Target="https://www.videocardbenchmark.net/video_lookup.php?gpu=MOBILITY+FireGL+V3200&amp;id=451" TargetMode="External"/><Relationship Id="rId1729" Type="http://schemas.openxmlformats.org/officeDocument/2006/relationships/hyperlink" Target="https://www.videocardbenchmark.net/video_lookup.php?gpu=Quadro+FX+3400%2F4400&amp;id=4" TargetMode="External"/><Relationship Id="rId1936" Type="http://schemas.openxmlformats.org/officeDocument/2006/relationships/hyperlink" Target="https://www.videocardbenchmark.net/video_lookup.php?gpu=Matrox+G200eh&amp;id=2705" TargetMode="External"/><Relationship Id="rId2198" Type="http://schemas.openxmlformats.org/officeDocument/2006/relationships/hyperlink" Target="https://www.videocardbenchmark.net/video_lookup.php?gpu=Rage+Fury+Pro%2FXpert+2000+Pro&amp;id=1797" TargetMode="External"/><Relationship Id="rId377" Type="http://schemas.openxmlformats.org/officeDocument/2006/relationships/hyperlink" Target="https://www.videocardbenchmark.net/video_lookup.php?gpu=GRID+K2&amp;id=2616" TargetMode="External"/><Relationship Id="rId584" Type="http://schemas.openxmlformats.org/officeDocument/2006/relationships/hyperlink" Target="https://www.videocardbenchmark.net/video_lookup.php?gpu=Seria+Radeon+HD+7700&amp;id=3262" TargetMode="External"/><Relationship Id="rId2058" Type="http://schemas.openxmlformats.org/officeDocument/2006/relationships/hyperlink" Target="https://www.videocardbenchmark.net/video_lookup.php?gpu=FireMV+2400+PCIe&amp;id=418" TargetMode="External"/><Relationship Id="rId5" Type="http://schemas.openxmlformats.org/officeDocument/2006/relationships/hyperlink" Target="https://www.videocardbenchmark.net/video_lookup.php?gpu=GeForce+RTX+3080&amp;id=4282" TargetMode="External"/><Relationship Id="rId237" Type="http://schemas.openxmlformats.org/officeDocument/2006/relationships/hyperlink" Target="https://www.videocardbenchmark.net/video_lookup.php?gpu=Quadro+P2000+with+Max-Q+Design&amp;id=3982" TargetMode="External"/><Relationship Id="rId791" Type="http://schemas.openxmlformats.org/officeDocument/2006/relationships/hyperlink" Target="https://www.videocardbenchmark.net/video_lookup.php?gpu=FirePro+M4150&amp;id=3224" TargetMode="External"/><Relationship Id="rId889" Type="http://schemas.openxmlformats.org/officeDocument/2006/relationships/hyperlink" Target="https://www.videocardbenchmark.net/video_lookup.php?gpu=Radeon+R7+240&amp;id=2713" TargetMode="External"/><Relationship Id="rId1074" Type="http://schemas.openxmlformats.org/officeDocument/2006/relationships/hyperlink" Target="https://www.videocardbenchmark.net/video_lookup.php?gpu=FireStream+9170&amp;id=3357" TargetMode="External"/><Relationship Id="rId444" Type="http://schemas.openxmlformats.org/officeDocument/2006/relationships/hyperlink" Target="https://www.videocardbenchmark.net/video_lookup.php?gpu=Radeon+HD+6970M&amp;id=291" TargetMode="External"/><Relationship Id="rId651" Type="http://schemas.openxmlformats.org/officeDocument/2006/relationships/hyperlink" Target="https://www.videocardbenchmark.net/video_lookup.php?gpu=GeForce+GTS+450&amp;id=1" TargetMode="External"/><Relationship Id="rId749" Type="http://schemas.openxmlformats.org/officeDocument/2006/relationships/hyperlink" Target="https://www.videocardbenchmark.net/video_lookup.php?gpu=OPAL+XT%2FGL&amp;id=3291" TargetMode="External"/><Relationship Id="rId1281" Type="http://schemas.openxmlformats.org/officeDocument/2006/relationships/hyperlink" Target="https://www.videocardbenchmark.net/video_lookup.php?gpu=Radeon+HD+7660G&amp;id=316" TargetMode="External"/><Relationship Id="rId1379" Type="http://schemas.openxmlformats.org/officeDocument/2006/relationships/hyperlink" Target="https://www.videocardbenchmark.net/video_lookup.php?gpu=Radeon+HD+8570D+%2B+HD8490+Dual&amp;id=3406" TargetMode="External"/><Relationship Id="rId1586" Type="http://schemas.openxmlformats.org/officeDocument/2006/relationships/hyperlink" Target="https://www.videocardbenchmark.net/video_lookup.php?gpu=Radeon+HD+8350&amp;id=2707" TargetMode="External"/><Relationship Id="rId2125" Type="http://schemas.openxmlformats.org/officeDocument/2006/relationships/hyperlink" Target="https://www.videocardbenchmark.net/video_lookup.php?gpu=GeForce4+MX+440SE&amp;id=1497" TargetMode="External"/><Relationship Id="rId304" Type="http://schemas.openxmlformats.org/officeDocument/2006/relationships/hyperlink" Target="https://www.videocardbenchmark.net/video_lookup.php?gpu=Radeon+Pro+560X&amp;id=4021" TargetMode="External"/><Relationship Id="rId511" Type="http://schemas.openxmlformats.org/officeDocument/2006/relationships/hyperlink" Target="https://www.videocardbenchmark.net/video_lookup.php?gpu=GeForce+MX130&amp;id=3890" TargetMode="External"/><Relationship Id="rId609" Type="http://schemas.openxmlformats.org/officeDocument/2006/relationships/hyperlink" Target="https://www.videocardbenchmark.net/video_lookup.php?gpu=Radeon+HD+6670+%2B+7660D+Dual&amp;id=3178" TargetMode="External"/><Relationship Id="rId956" Type="http://schemas.openxmlformats.org/officeDocument/2006/relationships/hyperlink" Target="https://www.videocardbenchmark.net/video_lookup.php?gpu=Quadro+K1000M&amp;id=1616" TargetMode="External"/><Relationship Id="rId1141" Type="http://schemas.openxmlformats.org/officeDocument/2006/relationships/hyperlink" Target="https://www.videocardbenchmark.net/video_lookup.php?gpu=Radeon+HD+7640G+%2B+7470M+Dual&amp;id=311" TargetMode="External"/><Relationship Id="rId1239" Type="http://schemas.openxmlformats.org/officeDocument/2006/relationships/hyperlink" Target="https://www.videocardbenchmark.net/video_lookup.php?gpu=Radeon+HD+7670M&amp;id=320" TargetMode="External"/><Relationship Id="rId1793" Type="http://schemas.openxmlformats.org/officeDocument/2006/relationships/hyperlink" Target="https://www.videocardbenchmark.net/video_lookup.php?gpu=MOBILITY+FireGL+V5000&amp;id=452" TargetMode="External"/><Relationship Id="rId85" Type="http://schemas.openxmlformats.org/officeDocument/2006/relationships/hyperlink" Target="https://www.videocardbenchmark.net/video_lookup.php?gpu=Quadro+P4200&amp;id=3959" TargetMode="External"/><Relationship Id="rId816" Type="http://schemas.openxmlformats.org/officeDocument/2006/relationships/hyperlink" Target="https://www.videocardbenchmark.net/video_lookup.php?gpu=Radeon+HD+8570+%2B+HD+7660D+Dual&amp;id=2740" TargetMode="External"/><Relationship Id="rId1001" Type="http://schemas.openxmlformats.org/officeDocument/2006/relationships/hyperlink" Target="https://www.videocardbenchmark.net/video_lookup.php?gpu=Radeon+R7+FX-9800P+RADEON&amp;id=3623" TargetMode="External"/><Relationship Id="rId1446" Type="http://schemas.openxmlformats.org/officeDocument/2006/relationships/hyperlink" Target="https://www.videocardbenchmark.net/video_lookup.php?gpu=Intel+HD+500&amp;id=4145" TargetMode="External"/><Relationship Id="rId1653" Type="http://schemas.openxmlformats.org/officeDocument/2006/relationships/hyperlink" Target="https://www.videocardbenchmark.net/video_lookup.php?gpu=All-in-Wonder+X1900&amp;id=229" TargetMode="External"/><Relationship Id="rId1860" Type="http://schemas.openxmlformats.org/officeDocument/2006/relationships/hyperlink" Target="https://www.videocardbenchmark.net/video_lookup.php?gpu=Quadro+NVS+450&amp;id=1642" TargetMode="External"/><Relationship Id="rId1306" Type="http://schemas.openxmlformats.org/officeDocument/2006/relationships/hyperlink" Target="https://www.videocardbenchmark.net/video_lookup.php?gpu=Radeon+HD+7520G+%2B+7650M+Dual&amp;id=2689" TargetMode="External"/><Relationship Id="rId1513" Type="http://schemas.openxmlformats.org/officeDocument/2006/relationships/hyperlink" Target="https://www.videocardbenchmark.net/video_lookup.php?gpu=Radeon+R5+230&amp;id=3885" TargetMode="External"/><Relationship Id="rId1720" Type="http://schemas.openxmlformats.org/officeDocument/2006/relationships/hyperlink" Target="https://www.videocardbenchmark.net/video_lookup.php?gpu=GeForce9400M&amp;id=1509" TargetMode="External"/><Relationship Id="rId1958" Type="http://schemas.openxmlformats.org/officeDocument/2006/relationships/hyperlink" Target="https://www.videocardbenchmark.net/video_lookup.php?gpu=GeForce+7100+%2F+nForce+630i&amp;id=1226" TargetMode="External"/><Relationship Id="rId12" Type="http://schemas.openxmlformats.org/officeDocument/2006/relationships/hyperlink" Target="https://www.videocardbenchmark.net/video_lookup.php?gpu=Quadro+RTX+6000&amp;id=4015" TargetMode="External"/><Relationship Id="rId1818" Type="http://schemas.openxmlformats.org/officeDocument/2006/relationships/hyperlink" Target="https://www.videocardbenchmark.net/video_lookup.php?gpu=GeForce+7350+LE&amp;id=1241" TargetMode="External"/><Relationship Id="rId161" Type="http://schemas.openxmlformats.org/officeDocument/2006/relationships/hyperlink" Target="https://www.videocardbenchmark.net/video_lookup.php?gpu=Radeon+RX+5600M&amp;id=4217" TargetMode="External"/><Relationship Id="rId399" Type="http://schemas.openxmlformats.org/officeDocument/2006/relationships/hyperlink" Target="https://www.videocardbenchmark.net/video_lookup.php?gpu=GeForce+MX330&amp;id=4203" TargetMode="External"/><Relationship Id="rId259" Type="http://schemas.openxmlformats.org/officeDocument/2006/relationships/hyperlink" Target="https://www.videocardbenchmark.net/video_lookup.php?gpu=GeForce+GTX+660+Ti&amp;id=88" TargetMode="External"/><Relationship Id="rId466" Type="http://schemas.openxmlformats.org/officeDocument/2006/relationships/hyperlink" Target="https://www.videocardbenchmark.net/video_lookup.php?gpu=Radeon+RX+Vega+11&amp;id=3893" TargetMode="External"/><Relationship Id="rId673" Type="http://schemas.openxmlformats.org/officeDocument/2006/relationships/hyperlink" Target="https://www.videocardbenchmark.net/video_lookup.php?gpu=GeForce+GPU&amp;id=3065" TargetMode="External"/><Relationship Id="rId880" Type="http://schemas.openxmlformats.org/officeDocument/2006/relationships/hyperlink" Target="https://www.videocardbenchmark.net/video_lookup.php?gpu=Radeon+R5+PRO+A6-8570E+R5%2C+6+COMPUTE+CORES+2C%2B4G&amp;id=4339" TargetMode="External"/><Relationship Id="rId1096" Type="http://schemas.openxmlformats.org/officeDocument/2006/relationships/hyperlink" Target="https://www.videocardbenchmark.net/video_lookup.php?gpu=Radeon+HD+7640G+%2B+HD+7700M+N+HD+7700M+Dual&amp;id=3211" TargetMode="External"/><Relationship Id="rId2147" Type="http://schemas.openxmlformats.org/officeDocument/2006/relationships/hyperlink" Target="https://www.videocardbenchmark.net/video_lookup.php?gpu=GeForce2+GTS%2FGeForce2+Pro&amp;id=1470" TargetMode="External"/><Relationship Id="rId119" Type="http://schemas.openxmlformats.org/officeDocument/2006/relationships/hyperlink" Target="https://www.videocardbenchmark.net/video_lookup.php?gpu=Radeon+Pro+W5500&amp;id=4192" TargetMode="External"/><Relationship Id="rId326" Type="http://schemas.openxmlformats.org/officeDocument/2006/relationships/hyperlink" Target="https://www.videocardbenchmark.net/video_lookup.php?gpu=Radeon+R9+M470X&amp;id=3574" TargetMode="External"/><Relationship Id="rId533" Type="http://schemas.openxmlformats.org/officeDocument/2006/relationships/hyperlink" Target="https://www.videocardbenchmark.net/video_lookup.php?gpu=MxGPU&amp;id=3640" TargetMode="External"/><Relationship Id="rId978" Type="http://schemas.openxmlformats.org/officeDocument/2006/relationships/hyperlink" Target="https://www.videocardbenchmark.net/video_lookup.php?gpu=Radeon+HD+7640G+%2B+7650M+Dual&amp;id=2786" TargetMode="External"/><Relationship Id="rId1163" Type="http://schemas.openxmlformats.org/officeDocument/2006/relationships/hyperlink" Target="https://www.videocardbenchmark.net/video_lookup.php?gpu=Radeon+HD+3870&amp;id=10" TargetMode="External"/><Relationship Id="rId1370" Type="http://schemas.openxmlformats.org/officeDocument/2006/relationships/hyperlink" Target="https://www.videocardbenchmark.net/video_lookup.php?gpu=GeForce+8800M+GTS&amp;id=1284" TargetMode="External"/><Relationship Id="rId2007" Type="http://schemas.openxmlformats.org/officeDocument/2006/relationships/hyperlink" Target="https://www.videocardbenchmark.net/video_lookup.php?gpu=Matrox+M9125+PCIe+x16&amp;id=1004" TargetMode="External"/><Relationship Id="rId2214" Type="http://schemas.openxmlformats.org/officeDocument/2006/relationships/hyperlink" Target="https://www.videocardbenchmark.net/video_lookup.php?gpu=S3+SuperSavage%2FIXC+1014&amp;id=1840" TargetMode="External"/><Relationship Id="rId740" Type="http://schemas.openxmlformats.org/officeDocument/2006/relationships/hyperlink" Target="https://www.videocardbenchmark.net/video_lookup.php?gpu=Radeon+HD+8450G+%2B+8600%2F8700M+Dual&amp;id=2731" TargetMode="External"/><Relationship Id="rId838" Type="http://schemas.openxmlformats.org/officeDocument/2006/relationships/hyperlink" Target="https://www.videocardbenchmark.net/video_lookup.php?gpu=Radeon+R7+A8-7670K&amp;id=3302" TargetMode="External"/><Relationship Id="rId1023" Type="http://schemas.openxmlformats.org/officeDocument/2006/relationships/hyperlink" Target="https://www.videocardbenchmark.net/video_lookup.php?gpu=GeForce+GT+555M&amp;id=1428" TargetMode="External"/><Relationship Id="rId1468" Type="http://schemas.openxmlformats.org/officeDocument/2006/relationships/hyperlink" Target="https://www.videocardbenchmark.net/video_lookup.php?gpu=Radeon+HD+8490&amp;id=2841" TargetMode="External"/><Relationship Id="rId1675" Type="http://schemas.openxmlformats.org/officeDocument/2006/relationships/hyperlink" Target="https://www.videocardbenchmark.net/video_lookup.php?gpu=Extreme+AX850+PRO&amp;id=3958" TargetMode="External"/><Relationship Id="rId1882" Type="http://schemas.openxmlformats.org/officeDocument/2006/relationships/hyperlink" Target="https://www.videocardbenchmark.net/video_lookup.php?gpu=RADEON+9800&amp;id=1729" TargetMode="External"/><Relationship Id="rId600" Type="http://schemas.openxmlformats.org/officeDocument/2006/relationships/hyperlink" Target="https://www.videocardbenchmark.net/video_lookup.php?gpu=Ryzen+3+PRO+4300U+with+Radeon+Graphics&amp;id=4240" TargetMode="External"/><Relationship Id="rId1230" Type="http://schemas.openxmlformats.org/officeDocument/2006/relationships/hyperlink" Target="https://www.videocardbenchmark.net/video_lookup.php?gpu=GeForce+GT+425M&amp;id=1422" TargetMode="External"/><Relationship Id="rId1328" Type="http://schemas.openxmlformats.org/officeDocument/2006/relationships/hyperlink" Target="https://www.videocardbenchmark.net/video_lookup.php?gpu=Radeon+R5+Opteron+X3216&amp;id=3804" TargetMode="External"/><Relationship Id="rId1535" Type="http://schemas.openxmlformats.org/officeDocument/2006/relationships/hyperlink" Target="https://www.videocardbenchmark.net/video_lookup.php?gpu=Radeon+HD+4650+AGP&amp;id=597" TargetMode="External"/><Relationship Id="rId905" Type="http://schemas.openxmlformats.org/officeDocument/2006/relationships/hyperlink" Target="https://www.videocardbenchmark.net/video_lookup.php?gpu=GRID+M60-0Q&amp;id=3927" TargetMode="External"/><Relationship Id="rId1742" Type="http://schemas.openxmlformats.org/officeDocument/2006/relationships/hyperlink" Target="https://www.videocardbenchmark.net/video_lookup.php?gpu=Mobility+Radeon+HD+4250&amp;id=495" TargetMode="External"/><Relationship Id="rId34" Type="http://schemas.openxmlformats.org/officeDocument/2006/relationships/hyperlink" Target="https://www.videocardbenchmark.net/video_lookup.php?gpu=GeForce+RTX+3060&amp;id=4345" TargetMode="External"/><Relationship Id="rId1602" Type="http://schemas.openxmlformats.org/officeDocument/2006/relationships/hyperlink" Target="https://www.videocardbenchmark.net/video_lookup.php?gpu=Radeon+HD+8180&amp;id=2668" TargetMode="External"/><Relationship Id="rId183" Type="http://schemas.openxmlformats.org/officeDocument/2006/relationships/hyperlink" Target="https://www.videocardbenchmark.net/video_lookup.php?gpu=GeForce+GTX+1060+5GB&amp;id=3923" TargetMode="External"/><Relationship Id="rId390" Type="http://schemas.openxmlformats.org/officeDocument/2006/relationships/hyperlink" Target="https://www.videocardbenchmark.net/video_lookup.php?gpu=Quadro+6000&amp;id=1554" TargetMode="External"/><Relationship Id="rId1907" Type="http://schemas.openxmlformats.org/officeDocument/2006/relationships/hyperlink" Target="https://www.videocardbenchmark.net/video_lookup.php?gpu=MOBILITY+RADEON+X600&amp;id=543" TargetMode="External"/><Relationship Id="rId2071" Type="http://schemas.openxmlformats.org/officeDocument/2006/relationships/hyperlink" Target="https://www.videocardbenchmark.net/video_lookup.php?gpu=GeForce+FX+5100&amp;id=1329" TargetMode="External"/><Relationship Id="rId250" Type="http://schemas.openxmlformats.org/officeDocument/2006/relationships/hyperlink" Target="https://www.videocardbenchmark.net/video_lookup.php?gpu=Radeon+HD+7870+XT&amp;id=2557" TargetMode="External"/><Relationship Id="rId488" Type="http://schemas.openxmlformats.org/officeDocument/2006/relationships/hyperlink" Target="https://www.videocardbenchmark.net/video_lookup.php?gpu=Ryzen+5+PRO+4650GE+with+Radeon+Graphics&amp;id=4289" TargetMode="External"/><Relationship Id="rId695" Type="http://schemas.openxmlformats.org/officeDocument/2006/relationships/hyperlink" Target="https://www.videocardbenchmark.net/video_lookup.php?gpu=FirePro+3D+V8700&amp;id=440" TargetMode="External"/><Relationship Id="rId2169" Type="http://schemas.openxmlformats.org/officeDocument/2006/relationships/hyperlink" Target="https://www.videocardbenchmark.net/video_lookup.php?gpu=VIA%2FS3G+KM400%2FKN400&amp;id=1968" TargetMode="External"/><Relationship Id="rId110" Type="http://schemas.openxmlformats.org/officeDocument/2006/relationships/hyperlink" Target="https://www.videocardbenchmark.net/video_lookup.php?gpu=GeForce+GTX+970&amp;id=2954" TargetMode="External"/><Relationship Id="rId348" Type="http://schemas.openxmlformats.org/officeDocument/2006/relationships/hyperlink" Target="https://www.videocardbenchmark.net/video_lookup.php?gpu=Radeon+Pro+455&amp;id=4024" TargetMode="External"/><Relationship Id="rId555" Type="http://schemas.openxmlformats.org/officeDocument/2006/relationships/hyperlink" Target="https://www.videocardbenchmark.net/video_lookup.php?gpu=Radeon+HD+6900M&amp;id=290" TargetMode="External"/><Relationship Id="rId762" Type="http://schemas.openxmlformats.org/officeDocument/2006/relationships/hyperlink" Target="https://www.videocardbenchmark.net/video_lookup.php?gpu=Radeon+R7+A12-9800E+RADEON&amp;id=3816" TargetMode="External"/><Relationship Id="rId1185" Type="http://schemas.openxmlformats.org/officeDocument/2006/relationships/hyperlink" Target="https://www.videocardbenchmark.net/video_lookup.php?gpu=Radeon+HD+7640G+%2B+8670M+Dual&amp;id=2797" TargetMode="External"/><Relationship Id="rId1392" Type="http://schemas.openxmlformats.org/officeDocument/2006/relationships/hyperlink" Target="https://www.videocardbenchmark.net/video_lookup.php?gpu=Radeon+HD+6620G&amp;id=40" TargetMode="External"/><Relationship Id="rId2029" Type="http://schemas.openxmlformats.org/officeDocument/2006/relationships/hyperlink" Target="https://www.videocardbenchmark.net/video_lookup.php?gpu=GeForce+6100+nForce+405&amp;id=1183" TargetMode="External"/><Relationship Id="rId208" Type="http://schemas.openxmlformats.org/officeDocument/2006/relationships/hyperlink" Target="https://www.videocardbenchmark.net/video_lookup.php?gpu=Radeon+Pro+WX+7130&amp;id=4129" TargetMode="External"/><Relationship Id="rId415" Type="http://schemas.openxmlformats.org/officeDocument/2006/relationships/hyperlink" Target="https://www.videocardbenchmark.net/video_lookup.php?gpu=FireStream+9370&amp;id=247" TargetMode="External"/><Relationship Id="rId622" Type="http://schemas.openxmlformats.org/officeDocument/2006/relationships/hyperlink" Target="https://www.videocardbenchmark.net/video_lookup.php?gpu=Ryzen+5+PRO+4400GE+with+Radeon+Graphics&amp;id=4308" TargetMode="External"/><Relationship Id="rId1045" Type="http://schemas.openxmlformats.org/officeDocument/2006/relationships/hyperlink" Target="https://www.videocardbenchmark.net/video_lookup.php?gpu=Radeon+HD+8650G+N+HD+8650G+%2B+HD+8600M+N+HD+8600M+D&amp;id=2755" TargetMode="External"/><Relationship Id="rId1252" Type="http://schemas.openxmlformats.org/officeDocument/2006/relationships/hyperlink" Target="https://www.videocardbenchmark.net/video_lookup.php?gpu=GeForce+GTS+150M&amp;id=2986" TargetMode="External"/><Relationship Id="rId1697" Type="http://schemas.openxmlformats.org/officeDocument/2006/relationships/hyperlink" Target="https://www.videocardbenchmark.net/video_lookup.php?gpu=GeForce+310M&amp;id=102" TargetMode="External"/><Relationship Id="rId927" Type="http://schemas.openxmlformats.org/officeDocument/2006/relationships/hyperlink" Target="https://www.videocardbenchmark.net/video_lookup.php?gpu=Radeon+HD+8650G+N+HD+8650G+%2B+HD+8600%2F8700M+Dual&amp;id=2758" TargetMode="External"/><Relationship Id="rId1112" Type="http://schemas.openxmlformats.org/officeDocument/2006/relationships/hyperlink" Target="https://www.videocardbenchmark.net/video_lookup.php?gpu=Radeon+HD+8570+%2B+8670D+Dual&amp;id=2722" TargetMode="External"/><Relationship Id="rId1557" Type="http://schemas.openxmlformats.org/officeDocument/2006/relationships/hyperlink" Target="https://www.videocardbenchmark.net/video_lookup.php?gpu=Radeon+HD+8210E&amp;id=3713" TargetMode="External"/><Relationship Id="rId1764" Type="http://schemas.openxmlformats.org/officeDocument/2006/relationships/hyperlink" Target="https://www.videocardbenchmark.net/video_lookup.php?gpu=GeForce+8300&amp;id=1260" TargetMode="External"/><Relationship Id="rId1971" Type="http://schemas.openxmlformats.org/officeDocument/2006/relationships/hyperlink" Target="https://www.videocardbenchmark.net/video_lookup.php?gpu=GeForce+FX+5700+Ultra&amp;id=1341" TargetMode="External"/><Relationship Id="rId56" Type="http://schemas.openxmlformats.org/officeDocument/2006/relationships/hyperlink" Target="https://www.videocardbenchmark.net/video_lookup.php?gpu=Radeon+Pro+WX+8200&amp;id=3976" TargetMode="External"/><Relationship Id="rId1417" Type="http://schemas.openxmlformats.org/officeDocument/2006/relationships/hyperlink" Target="https://www.videocardbenchmark.net/video_lookup.php?gpu=Radeon+HD+7540D&amp;id=2166" TargetMode="External"/><Relationship Id="rId1624" Type="http://schemas.openxmlformats.org/officeDocument/2006/relationships/hyperlink" Target="https://www.videocardbenchmark.net/video_lookup.php?gpu=nForce+760i+SLI&amp;id=1531" TargetMode="External"/><Relationship Id="rId1831" Type="http://schemas.openxmlformats.org/officeDocument/2006/relationships/hyperlink" Target="https://www.videocardbenchmark.net/video_lookup.php?gpu=Radeon+X550XTX&amp;id=1768" TargetMode="External"/><Relationship Id="rId1929" Type="http://schemas.openxmlformats.org/officeDocument/2006/relationships/hyperlink" Target="https://www.videocardbenchmark.net/video_lookup.php?gpu=RADEON+9600+PRO&amp;id=1717" TargetMode="External"/><Relationship Id="rId2093" Type="http://schemas.openxmlformats.org/officeDocument/2006/relationships/hyperlink" Target="https://www.videocardbenchmark.net/video_lookup.php?gpu=GeForce+PCX+5300&amp;id=1463" TargetMode="External"/><Relationship Id="rId272" Type="http://schemas.openxmlformats.org/officeDocument/2006/relationships/hyperlink" Target="https://www.videocardbenchmark.net/video_lookup.php?gpu=Radeon+R9+270&amp;id=3550" TargetMode="External"/><Relationship Id="rId577" Type="http://schemas.openxmlformats.org/officeDocument/2006/relationships/hyperlink" Target="https://www.videocardbenchmark.net/video_lookup.php?gpu=Radeon+HD+8870M&amp;id=2838" TargetMode="External"/><Relationship Id="rId2160" Type="http://schemas.openxmlformats.org/officeDocument/2006/relationships/hyperlink" Target="https://www.videocardbenchmark.net/video_lookup.php?gpu=RADEON+7000+%2F+RADEON+VE+Family&amp;id=1690" TargetMode="External"/><Relationship Id="rId132" Type="http://schemas.openxmlformats.org/officeDocument/2006/relationships/hyperlink" Target="https://www.videocardbenchmark.net/video_lookup.php?gpu=GeForce+GTX+1660+Ti+with+Max-Q+Design&amp;id=4082" TargetMode="External"/><Relationship Id="rId784" Type="http://schemas.openxmlformats.org/officeDocument/2006/relationships/hyperlink" Target="https://www.videocardbenchmark.net/gpu.php?gpu=Radeon+R5+PRO+A6-9500+R5%2C+8+COMPUTE+CORES+2C%2B6G&amp;id=4412" TargetMode="External"/><Relationship Id="rId991" Type="http://schemas.openxmlformats.org/officeDocument/2006/relationships/hyperlink" Target="https://www.videocardbenchmark.net/video_lookup.php?gpu=Radeon+HD+7670M+%2B+7670M+Dual&amp;id=2277" TargetMode="External"/><Relationship Id="rId1067" Type="http://schemas.openxmlformats.org/officeDocument/2006/relationships/hyperlink" Target="https://www.videocardbenchmark.net/video_lookup.php?gpu=Radeon+HD+8730M&amp;id=3020" TargetMode="External"/><Relationship Id="rId2020" Type="http://schemas.openxmlformats.org/officeDocument/2006/relationships/hyperlink" Target="https://www.videocardbenchmark.net/video_lookup.php?gpu=Quadro+NVS+210S&amp;id=1628" TargetMode="External"/><Relationship Id="rId437" Type="http://schemas.openxmlformats.org/officeDocument/2006/relationships/hyperlink" Target="https://www.videocardbenchmark.net/video_lookup.php?gpu=Ryzen+5+PRO+4400G+with+Radeon+Graphics&amp;id=4254" TargetMode="External"/><Relationship Id="rId644" Type="http://schemas.openxmlformats.org/officeDocument/2006/relationships/hyperlink" Target="https://www.videocardbenchmark.net/video_lookup.php?gpu=Intel+Iris+550&amp;id=3437" TargetMode="External"/><Relationship Id="rId851" Type="http://schemas.openxmlformats.org/officeDocument/2006/relationships/hyperlink" Target="https://www.videocardbenchmark.net/video_lookup.php?gpu=Radeon+620&amp;id=4208" TargetMode="External"/><Relationship Id="rId1274" Type="http://schemas.openxmlformats.org/officeDocument/2006/relationships/hyperlink" Target="https://www.videocardbenchmark.net/video_lookup.php?gpu=Radeon+HD+8610G+%2B+HD+8600M+Dual&amp;id=3075" TargetMode="External"/><Relationship Id="rId1481" Type="http://schemas.openxmlformats.org/officeDocument/2006/relationships/hyperlink" Target="https://www.videocardbenchmark.net/video_lookup.php?gpu=Radeon+HD+8470&amp;id=2645" TargetMode="External"/><Relationship Id="rId1579" Type="http://schemas.openxmlformats.org/officeDocument/2006/relationships/hyperlink" Target="https://www.videocardbenchmark.net/video_lookup.php?gpu=Radeon+HD+7310+-+Carte+graphique&amp;id=2922" TargetMode="External"/><Relationship Id="rId2118" Type="http://schemas.openxmlformats.org/officeDocument/2006/relationships/hyperlink" Target="https://www.videocardbenchmark.net/video_lookup.php?gpu=GeForce3&amp;id=1482" TargetMode="External"/><Relationship Id="rId504" Type="http://schemas.openxmlformats.org/officeDocument/2006/relationships/hyperlink" Target="https://www.videocardbenchmark.net/video_lookup.php?gpu=GeForce+GTX+460+SE&amp;id=123" TargetMode="External"/><Relationship Id="rId711" Type="http://schemas.openxmlformats.org/officeDocument/2006/relationships/hyperlink" Target="https://www.videocardbenchmark.net/video_lookup.php?gpu=Radeon+HD+5750&amp;id=50" TargetMode="External"/><Relationship Id="rId949" Type="http://schemas.openxmlformats.org/officeDocument/2006/relationships/hyperlink" Target="https://www.videocardbenchmark.net/video_lookup.php?gpu=Radeon+HD+8650G+N+HD+8650G+%2B+HD+8570M+Dual&amp;id=2936" TargetMode="External"/><Relationship Id="rId1134" Type="http://schemas.openxmlformats.org/officeDocument/2006/relationships/hyperlink" Target="https://www.videocardbenchmark.net/video_lookup.php?gpu=Radeon+HD+8550G+%2B+8500M+Dual&amp;id=2662" TargetMode="External"/><Relationship Id="rId1341" Type="http://schemas.openxmlformats.org/officeDocument/2006/relationships/hyperlink" Target="https://www.videocardbenchmark.net/video_lookup.php?gpu=RADEON+HD6410D&amp;id=328" TargetMode="External"/><Relationship Id="rId1786" Type="http://schemas.openxmlformats.org/officeDocument/2006/relationships/hyperlink" Target="https://www.videocardbenchmark.net/video_lookup.php?gpu=GeForce+999+GTX&amp;id=3403" TargetMode="External"/><Relationship Id="rId1993" Type="http://schemas.openxmlformats.org/officeDocument/2006/relationships/hyperlink" Target="https://www.videocardbenchmark.net/video_lookup.php?gpu=MOBILITY+RADEON+9550&amp;id=2325" TargetMode="External"/><Relationship Id="rId78" Type="http://schemas.openxmlformats.org/officeDocument/2006/relationships/hyperlink" Target="https://www.videocardbenchmark.net/video_lookup.php?gpu=Radeon+Pro+Vega+56&amp;id=3912" TargetMode="External"/><Relationship Id="rId809" Type="http://schemas.openxmlformats.org/officeDocument/2006/relationships/hyperlink" Target="https://www.videocardbenchmark.net/video_lookup.php?gpu=GeForce+GT+645M&amp;id=2388" TargetMode="External"/><Relationship Id="rId1201" Type="http://schemas.openxmlformats.org/officeDocument/2006/relationships/hyperlink" Target="https://www.videocardbenchmark.net/video_lookup.php?gpu=FirePro+3D+V7750&amp;id=437" TargetMode="External"/><Relationship Id="rId1439" Type="http://schemas.openxmlformats.org/officeDocument/2006/relationships/hyperlink" Target="https://www.videocardbenchmark.net/video_lookup.php?gpu=Radeon+HD+6520G&amp;id=52" TargetMode="External"/><Relationship Id="rId1646" Type="http://schemas.openxmlformats.org/officeDocument/2006/relationships/hyperlink" Target="https://www.videocardbenchmark.net/video_lookup.php?gpu=Radeon+HD+7310&amp;id=294" TargetMode="External"/><Relationship Id="rId1853" Type="http://schemas.openxmlformats.org/officeDocument/2006/relationships/hyperlink" Target="https://www.videocardbenchmark.net/video_lookup.php?gpu=Quadro+NVS+135M&amp;id=1623" TargetMode="External"/><Relationship Id="rId1506" Type="http://schemas.openxmlformats.org/officeDocument/2006/relationships/hyperlink" Target="https://www.videocardbenchmark.net/video_lookup.php?gpu=Mobility+Radeon+HD+3670&amp;id=488" TargetMode="External"/><Relationship Id="rId1713" Type="http://schemas.openxmlformats.org/officeDocument/2006/relationships/hyperlink" Target="https://www.videocardbenchmark.net/video_lookup.php?gpu=XFX+Radeon+HD+4650+AGP&amp;id=4043" TargetMode="External"/><Relationship Id="rId1920" Type="http://schemas.openxmlformats.org/officeDocument/2006/relationships/hyperlink" Target="https://www.videocardbenchmark.net/video_lookup.php?gpu=MOBILITY+RADEON+9800&amp;id=476" TargetMode="External"/><Relationship Id="rId294" Type="http://schemas.openxmlformats.org/officeDocument/2006/relationships/hyperlink" Target="https://www.videocardbenchmark.net/video_lookup.php?gpu=GRID+M60-8Q&amp;id=3716" TargetMode="External"/><Relationship Id="rId2182" Type="http://schemas.openxmlformats.org/officeDocument/2006/relationships/hyperlink" Target="https://www.videocardbenchmark.net/video_lookup.php?gpu=Intel+GMA+3150+Express&amp;id=950" TargetMode="External"/><Relationship Id="rId154" Type="http://schemas.openxmlformats.org/officeDocument/2006/relationships/hyperlink" Target="https://www.videocardbenchmark.net/video_lookup.php?gpu=Radeon+RX+580+2048SP&amp;id=4049" TargetMode="External"/><Relationship Id="rId361" Type="http://schemas.openxmlformats.org/officeDocument/2006/relationships/hyperlink" Target="https://www.videocardbenchmark.net/video_lookup.php?gpu=GRID+K260Q&amp;id=3143" TargetMode="External"/><Relationship Id="rId599" Type="http://schemas.openxmlformats.org/officeDocument/2006/relationships/hyperlink" Target="https://www.videocardbenchmark.net/video_lookup.php?gpu=Radeon+HD+8470D+%2B+HD+7500+Dual&amp;id=3990" TargetMode="External"/><Relationship Id="rId2042" Type="http://schemas.openxmlformats.org/officeDocument/2006/relationships/hyperlink" Target="https://www.videocardbenchmark.net/video_lookup.php?gpu=RADEON+9600+TX+Family&amp;id=1722" TargetMode="External"/><Relationship Id="rId459" Type="http://schemas.openxmlformats.org/officeDocument/2006/relationships/hyperlink" Target="https://www.videocardbenchmark.net/video_lookup.php?gpu=RadeonT+R7+450&amp;id=3691" TargetMode="External"/><Relationship Id="rId666" Type="http://schemas.openxmlformats.org/officeDocument/2006/relationships/hyperlink" Target="https://www.videocardbenchmark.net/gpu.php?gpu=Radeon+Ryzen+Embedded+V2748&amp;id=4389" TargetMode="External"/><Relationship Id="rId873" Type="http://schemas.openxmlformats.org/officeDocument/2006/relationships/hyperlink" Target="https://www.videocardbenchmark.net/video_lookup.php?gpu=Radeon+R7+M440&amp;id=3562" TargetMode="External"/><Relationship Id="rId1089" Type="http://schemas.openxmlformats.org/officeDocument/2006/relationships/hyperlink" Target="https://www.videocardbenchmark.net/video_lookup.php?gpu=Matrox+C420+LP+PCIe+x16&amp;id=3187" TargetMode="External"/><Relationship Id="rId1296" Type="http://schemas.openxmlformats.org/officeDocument/2006/relationships/hyperlink" Target="https://www.videocardbenchmark.net/video_lookup.php?gpu=GeForce+8800M+GTX&amp;id=1285" TargetMode="External"/><Relationship Id="rId221" Type="http://schemas.openxmlformats.org/officeDocument/2006/relationships/hyperlink" Target="https://www.videocardbenchmark.net/video_lookup.php?gpu=GeForce+GTX+670&amp;id=35" TargetMode="External"/><Relationship Id="rId319" Type="http://schemas.openxmlformats.org/officeDocument/2006/relationships/hyperlink" Target="https://www.videocardbenchmark.net/video_lookup.php?gpu=FirePro+W8000&amp;id=2427" TargetMode="External"/><Relationship Id="rId526" Type="http://schemas.openxmlformats.org/officeDocument/2006/relationships/hyperlink" Target="https://www.videocardbenchmark.net/video_lookup.php?gpu=GeForce+GTX+570M&amp;id=1453" TargetMode="External"/><Relationship Id="rId1156" Type="http://schemas.openxmlformats.org/officeDocument/2006/relationships/hyperlink" Target="https://www.videocardbenchmark.net/video_lookup.php?gpu=GeForce+GT+735M&amp;id=2592" TargetMode="External"/><Relationship Id="rId1363" Type="http://schemas.openxmlformats.org/officeDocument/2006/relationships/hyperlink" Target="https://www.videocardbenchmark.net/video_lookup.php?gpu=Radeon+HD+8500M&amp;id=3012" TargetMode="External"/><Relationship Id="rId2207" Type="http://schemas.openxmlformats.org/officeDocument/2006/relationships/hyperlink" Target="https://www.videocardbenchmark.net/video_lookup.php?gpu=Intel+82845G+Controller&amp;id=915" TargetMode="External"/><Relationship Id="rId733" Type="http://schemas.openxmlformats.org/officeDocument/2006/relationships/hyperlink" Target="https://www.videocardbenchmark.net/video_lookup.php?gpu=NVS+810&amp;id=3428" TargetMode="External"/><Relationship Id="rId940" Type="http://schemas.openxmlformats.org/officeDocument/2006/relationships/hyperlink" Target="https://www.videocardbenchmark.net/video_lookup.php?gpu=GRID+P40-4Q&amp;id=4080" TargetMode="External"/><Relationship Id="rId1016" Type="http://schemas.openxmlformats.org/officeDocument/2006/relationships/hyperlink" Target="https://www.videocardbenchmark.net/video_lookup.php?gpu=Radeon+HD+7660G+%2B+HD+8670M+Dual&amp;id=3390" TargetMode="External"/><Relationship Id="rId1570" Type="http://schemas.openxmlformats.org/officeDocument/2006/relationships/hyperlink" Target="https://www.videocardbenchmark.net/video_lookup.php?gpu=Barco+MXRT+7100&amp;id=2621" TargetMode="External"/><Relationship Id="rId1668" Type="http://schemas.openxmlformats.org/officeDocument/2006/relationships/hyperlink" Target="https://www.videocardbenchmark.net/video_lookup.php?gpu=GeForce+310&amp;id=1172" TargetMode="External"/><Relationship Id="rId1875" Type="http://schemas.openxmlformats.org/officeDocument/2006/relationships/hyperlink" Target="https://www.videocardbenchmark.net/video_lookup.php?gpu=FireGL+X1&amp;id=407" TargetMode="External"/><Relationship Id="rId800" Type="http://schemas.openxmlformats.org/officeDocument/2006/relationships/hyperlink" Target="https://www.videocardbenchmark.net/video_lookup.php?gpu=Radeon+R6+A10-9600P+4C%2B6G&amp;id=4020" TargetMode="External"/><Relationship Id="rId1223" Type="http://schemas.openxmlformats.org/officeDocument/2006/relationships/hyperlink" Target="https://www.videocardbenchmark.net/video_lookup.php?gpu=Radeon+HD+7600G+N+HD+7600G+%2B+HD+ON+HD+Dual&amp;id=3629" TargetMode="External"/><Relationship Id="rId1430" Type="http://schemas.openxmlformats.org/officeDocument/2006/relationships/hyperlink" Target="https://www.videocardbenchmark.net/video_lookup.php?gpu=Mobility+Radeon+HD+560v&amp;id=520" TargetMode="External"/><Relationship Id="rId1528" Type="http://schemas.openxmlformats.org/officeDocument/2006/relationships/hyperlink" Target="https://www.videocardbenchmark.net/video_lookup.php?gpu=Intel+2nd+Generation+SandyBridge+HD&amp;id=3748" TargetMode="External"/><Relationship Id="rId1735" Type="http://schemas.openxmlformats.org/officeDocument/2006/relationships/hyperlink" Target="https://www.videocardbenchmark.net/video_lookup.php?gpu=Radeon+HD+4350&amp;id=113" TargetMode="External"/><Relationship Id="rId1942" Type="http://schemas.openxmlformats.org/officeDocument/2006/relationships/hyperlink" Target="https://www.videocardbenchmark.net/video_lookup.php?gpu=Radeon+Xpress+1300M&amp;id=1785" TargetMode="External"/><Relationship Id="rId27" Type="http://schemas.openxmlformats.org/officeDocument/2006/relationships/hyperlink" Target="https://www.videocardbenchmark.net/video_lookup.php?gpu=Radeon+PRO+W6800&amp;id=4411" TargetMode="External"/><Relationship Id="rId1802" Type="http://schemas.openxmlformats.org/officeDocument/2006/relationships/hyperlink" Target="https://www.videocardbenchmark.net/video_lookup.php?gpu=Radeon+HD+3450&amp;id=581" TargetMode="External"/><Relationship Id="rId176" Type="http://schemas.openxmlformats.org/officeDocument/2006/relationships/hyperlink" Target="https://www.videocardbenchmark.net/video_lookup.php?gpu=Ryzen+9+5900HX+with+Radeon+Graphics&amp;id=4396" TargetMode="External"/><Relationship Id="rId383" Type="http://schemas.openxmlformats.org/officeDocument/2006/relationships/hyperlink" Target="https://www.videocardbenchmark.net/gpu.php?gpu=Ryzen+9+4900H+with+Radeon+Graphics&amp;id=4241" TargetMode="External"/><Relationship Id="rId590" Type="http://schemas.openxmlformats.org/officeDocument/2006/relationships/hyperlink" Target="https://www.videocardbenchmark.net/video_lookup.php?gpu=Quadro+K2000&amp;id=2446" TargetMode="External"/><Relationship Id="rId2064" Type="http://schemas.openxmlformats.org/officeDocument/2006/relationships/hyperlink" Target="https://www.videocardbenchmark.net/video_lookup.php?gpu=MOBILITY+IGP+9000%2F9100&amp;id=459" TargetMode="External"/><Relationship Id="rId243" Type="http://schemas.openxmlformats.org/officeDocument/2006/relationships/hyperlink" Target="https://www.videocardbenchmark.net/video_lookup.php?gpu=GRID+P40-24Q&amp;id=3993" TargetMode="External"/><Relationship Id="rId450" Type="http://schemas.openxmlformats.org/officeDocument/2006/relationships/hyperlink" Target="https://www.videocardbenchmark.net/video_lookup.php?gpu=Ryzen+5+PRO+5650U+with+Radeon+Graphics&amp;id=4407" TargetMode="External"/><Relationship Id="rId688" Type="http://schemas.openxmlformats.org/officeDocument/2006/relationships/hyperlink" Target="https://www.videocardbenchmark.net/video_lookup.php?gpu=GeForce+930A&amp;id=3417" TargetMode="External"/><Relationship Id="rId895" Type="http://schemas.openxmlformats.org/officeDocument/2006/relationships/hyperlink" Target="https://www.videocardbenchmark.net/video_lookup.php?gpu=Radeon+HD+8470D+%2B+6570+Dual&amp;id=2844" TargetMode="External"/><Relationship Id="rId1080" Type="http://schemas.openxmlformats.org/officeDocument/2006/relationships/hyperlink" Target="https://www.videocardbenchmark.net/video_lookup.php?gpu=Radeon+HD+7540D+%2B+HD+6450+Dual&amp;id=2851" TargetMode="External"/><Relationship Id="rId2131" Type="http://schemas.openxmlformats.org/officeDocument/2006/relationships/hyperlink" Target="https://www.videocardbenchmark.net/video_lookup.php?gpu=MOBILITY+FIREGL+7800&amp;id=446" TargetMode="External"/><Relationship Id="rId103" Type="http://schemas.openxmlformats.org/officeDocument/2006/relationships/hyperlink" Target="https://www.videocardbenchmark.net/video_lookup.php?gpu=Radeon+R9+Fury+X&amp;id=3634" TargetMode="External"/><Relationship Id="rId310" Type="http://schemas.openxmlformats.org/officeDocument/2006/relationships/hyperlink" Target="https://www.videocardbenchmark.net/video_lookup.php?gpu=GeForce+GTX+680M+KY_Bullet+Edition&amp;id=3832" TargetMode="External"/><Relationship Id="rId548" Type="http://schemas.openxmlformats.org/officeDocument/2006/relationships/hyperlink" Target="https://www.videocardbenchmark.net/video_lookup.php?gpu=Radeon+HD+8670D+%2B+7700+Dual&amp;id=2572" TargetMode="External"/><Relationship Id="rId755" Type="http://schemas.openxmlformats.org/officeDocument/2006/relationships/hyperlink" Target="https://www.videocardbenchmark.net/video_lookup.php?gpu=Radeon+R7+A12-9730P+RADEON&amp;id=3777" TargetMode="External"/><Relationship Id="rId962" Type="http://schemas.openxmlformats.org/officeDocument/2006/relationships/hyperlink" Target="https://www.videocardbenchmark.net/video_lookup.php?gpu=Mobility+Radeon+HD+5850&amp;id=525" TargetMode="External"/><Relationship Id="rId1178" Type="http://schemas.openxmlformats.org/officeDocument/2006/relationships/hyperlink" Target="https://www.videocardbenchmark.net/video_lookup.php?gpu=Radeon+HD+7560D+%2B+R5+235+Dual&amp;id=3267" TargetMode="External"/><Relationship Id="rId1385" Type="http://schemas.openxmlformats.org/officeDocument/2006/relationships/hyperlink" Target="https://www.videocardbenchmark.net/video_lookup.php?gpu=Radeon+HD4670&amp;id=79" TargetMode="External"/><Relationship Id="rId1592" Type="http://schemas.openxmlformats.org/officeDocument/2006/relationships/hyperlink" Target="https://www.videocardbenchmark.net/video_lookup.php?gpu=Quadro+NVS+320M&amp;id=1638" TargetMode="External"/><Relationship Id="rId91" Type="http://schemas.openxmlformats.org/officeDocument/2006/relationships/hyperlink" Target="https://www.videocardbenchmark.net/video_lookup.php?gpu=GeForce+RTX+2060+%28Mobile%29&amp;id=4085" TargetMode="External"/><Relationship Id="rId408" Type="http://schemas.openxmlformats.org/officeDocument/2006/relationships/hyperlink" Target="https://www.videocardbenchmark.net/video_lookup.php?gpu=Ryzen+7+PRO+4750GE+with+Radeon+Graphics&amp;id=4288" TargetMode="External"/><Relationship Id="rId615" Type="http://schemas.openxmlformats.org/officeDocument/2006/relationships/hyperlink" Target="https://www.videocardbenchmark.net/video_lookup.php?gpu=Radeon+R7+A10-7870K&amp;id=3220" TargetMode="External"/><Relationship Id="rId822" Type="http://schemas.openxmlformats.org/officeDocument/2006/relationships/hyperlink" Target="https://www.videocardbenchmark.net/gpu.php?gpu=zxcvIntel+HD+620&amp;id=4219" TargetMode="External"/><Relationship Id="rId1038" Type="http://schemas.openxmlformats.org/officeDocument/2006/relationships/hyperlink" Target="https://www.videocardbenchmark.net/video_lookup.php?gpu=Radeon+HD+8650G+%2B+R5+M230+Dual&amp;id=2895" TargetMode="External"/><Relationship Id="rId1245" Type="http://schemas.openxmlformats.org/officeDocument/2006/relationships/hyperlink" Target="https://www.videocardbenchmark.net/video_lookup.php?gpu=Radeon+HD+7640G+%2B+7610M+Dual&amp;id=2677" TargetMode="External"/><Relationship Id="rId1452" Type="http://schemas.openxmlformats.org/officeDocument/2006/relationships/hyperlink" Target="https://www.videocardbenchmark.net/video_lookup.php?gpu=GeForce+9600M+GT+%2F+GeForce+GT+220M&amp;id=1315" TargetMode="External"/><Relationship Id="rId1897" Type="http://schemas.openxmlformats.org/officeDocument/2006/relationships/hyperlink" Target="https://www.videocardbenchmark.net/video_lookup.php?gpu=RADEON+E2400&amp;id=561" TargetMode="External"/><Relationship Id="rId1105" Type="http://schemas.openxmlformats.org/officeDocument/2006/relationships/hyperlink" Target="https://www.videocardbenchmark.net/video_lookup.php?gpu=Radeon+HD+7640G+%2B+7500%2F7600+Dual&amp;id=2566" TargetMode="External"/><Relationship Id="rId1312" Type="http://schemas.openxmlformats.org/officeDocument/2006/relationships/hyperlink" Target="https://www.videocardbenchmark.net/video_lookup.php?gpu=Radeon+HD+7640G&amp;id=310" TargetMode="External"/><Relationship Id="rId1757" Type="http://schemas.openxmlformats.org/officeDocument/2006/relationships/hyperlink" Target="https://www.videocardbenchmark.net/video_lookup.php?gpu=GeForce+G102M&amp;id=1366" TargetMode="External"/><Relationship Id="rId1964" Type="http://schemas.openxmlformats.org/officeDocument/2006/relationships/hyperlink" Target="https://www.videocardbenchmark.net/video_lookup.php?gpu=GeForce+7025+%2F+nForce+630a&amp;id=1220" TargetMode="External"/><Relationship Id="rId49" Type="http://schemas.openxmlformats.org/officeDocument/2006/relationships/hyperlink" Target="https://www.videocardbenchmark.net/video_lookup.php?gpu=Radeon+RX+5700&amp;id=4107" TargetMode="External"/><Relationship Id="rId1617" Type="http://schemas.openxmlformats.org/officeDocument/2006/relationships/hyperlink" Target="https://www.videocardbenchmark.net/video_lookup.php?gpu=GeForce+6800+GT&amp;id=1210" TargetMode="External"/><Relationship Id="rId1824" Type="http://schemas.openxmlformats.org/officeDocument/2006/relationships/hyperlink" Target="https://www.videocardbenchmark.net/video_lookup.php?gpu=FireGL+V7100&amp;id=399" TargetMode="External"/><Relationship Id="rId198" Type="http://schemas.openxmlformats.org/officeDocument/2006/relationships/hyperlink" Target="https://www.videocardbenchmark.net/video_lookup.php?gpu=Radeon+Pro+WX+Vega+M+GL&amp;id=4019" TargetMode="External"/><Relationship Id="rId2086" Type="http://schemas.openxmlformats.org/officeDocument/2006/relationships/hyperlink" Target="https://www.videocardbenchmark.net/video_lookup.php?gpu=Intel+Media+Accelerator+600&amp;id=956" TargetMode="External"/><Relationship Id="rId265" Type="http://schemas.openxmlformats.org/officeDocument/2006/relationships/hyperlink" Target="https://www.videocardbenchmark.net/video_lookup.php?gpu=GRID+M60-2Q&amp;id=3737" TargetMode="External"/><Relationship Id="rId472" Type="http://schemas.openxmlformats.org/officeDocument/2006/relationships/hyperlink" Target="https://www.videocardbenchmark.net/video_lookup.php?gpu=GeForce+GTX+460+v2&amp;id=1447" TargetMode="External"/><Relationship Id="rId2153" Type="http://schemas.openxmlformats.org/officeDocument/2006/relationships/hyperlink" Target="https://www.videocardbenchmark.net/video_lookup.php?gpu=GeForce4+MX+460&amp;id=1499" TargetMode="External"/><Relationship Id="rId125" Type="http://schemas.openxmlformats.org/officeDocument/2006/relationships/hyperlink" Target="https://www.videocardbenchmark.net/video_lookup.php?gpu=GeForce+GTX+TITAN+Z&amp;id=2884" TargetMode="External"/><Relationship Id="rId332" Type="http://schemas.openxmlformats.org/officeDocument/2006/relationships/hyperlink" Target="https://www.videocardbenchmark.net/video_lookup.php?gpu=Quadro+P600&amp;id=3729" TargetMode="External"/><Relationship Id="rId777" Type="http://schemas.openxmlformats.org/officeDocument/2006/relationships/hyperlink" Target="https://www.videocardbenchmark.net/video_lookup.php?gpu=Radeon+R7+FX-9830P+RADEON&amp;id=3632" TargetMode="External"/><Relationship Id="rId984" Type="http://schemas.openxmlformats.org/officeDocument/2006/relationships/hyperlink" Target="https://www.videocardbenchmark.net/video_lookup.php?gpu=Radeon+R7+A10-7800&amp;id=3029" TargetMode="External"/><Relationship Id="rId2013" Type="http://schemas.openxmlformats.org/officeDocument/2006/relationships/hyperlink" Target="https://www.videocardbenchmark.net/video_lookup.php?gpu=MOBILITY+RADEON+9600+PRO+TURBO&amp;id=472" TargetMode="External"/><Relationship Id="rId2220" Type="http://schemas.openxmlformats.org/officeDocument/2006/relationships/hyperlink" Target="https://www.videocardbenchmark.net/video_lookup.php?gpu=Intel+82852%2F82855+GM%2FGME+Controller&amp;id=764" TargetMode="External"/><Relationship Id="rId637" Type="http://schemas.openxmlformats.org/officeDocument/2006/relationships/hyperlink" Target="https://www.videocardbenchmark.net/video_lookup.php?gpu=Radeon+R7+PRO+A12-8870&amp;id=3657" TargetMode="External"/><Relationship Id="rId844" Type="http://schemas.openxmlformats.org/officeDocument/2006/relationships/hyperlink" Target="https://www.videocardbenchmark.net/video_lookup.php?gpu=GRID+K220Q&amp;id=3140" TargetMode="External"/><Relationship Id="rId1267" Type="http://schemas.openxmlformats.org/officeDocument/2006/relationships/hyperlink" Target="https://www.videocardbenchmark.net/video_lookup.php?gpu=Radeon+HD+8670D+N+HD+8670D+%2B+HD+8670D+Dual&amp;id=2754" TargetMode="External"/><Relationship Id="rId1474" Type="http://schemas.openxmlformats.org/officeDocument/2006/relationships/hyperlink" Target="https://www.videocardbenchmark.net/video_lookup.php?gpu=GeForce+GT+120M&amp;id=1404" TargetMode="External"/><Relationship Id="rId1681" Type="http://schemas.openxmlformats.org/officeDocument/2006/relationships/hyperlink" Target="https://www.videocardbenchmark.net/video_lookup.php?gpu=FireMV+2260&amp;id=417" TargetMode="External"/><Relationship Id="rId704" Type="http://schemas.openxmlformats.org/officeDocument/2006/relationships/hyperlink" Target="https://www.videocardbenchmark.net/video_lookup.php?gpu=GeForce+GT+640&amp;id=1432" TargetMode="External"/><Relationship Id="rId911" Type="http://schemas.openxmlformats.org/officeDocument/2006/relationships/hyperlink" Target="https://www.videocardbenchmark.net/video_lookup.php?gpu=Radeon+HD+8650G+%2B+HD+7600M+Dual&amp;id=3165" TargetMode="External"/><Relationship Id="rId1127" Type="http://schemas.openxmlformats.org/officeDocument/2006/relationships/hyperlink" Target="https://www.videocardbenchmark.net/video_lookup.php?gpu=Radeon+HD+7640G+%2B+HD+8500M+Dual&amp;id=2907" TargetMode="External"/><Relationship Id="rId1334" Type="http://schemas.openxmlformats.org/officeDocument/2006/relationships/hyperlink" Target="https://www.videocardbenchmark.net/video_lookup.php?gpu=Quadro+410&amp;id=2291" TargetMode="External"/><Relationship Id="rId1541" Type="http://schemas.openxmlformats.org/officeDocument/2006/relationships/hyperlink" Target="https://www.videocardbenchmark.net/video_lookup.php?gpu=Radeon+HD+8250&amp;id=2541" TargetMode="External"/><Relationship Id="rId1779" Type="http://schemas.openxmlformats.org/officeDocument/2006/relationships/hyperlink" Target="https://www.videocardbenchmark.net/video_lookup.php?gpu=Quadro+FX+360M&amp;id=1581" TargetMode="External"/><Relationship Id="rId1986" Type="http://schemas.openxmlformats.org/officeDocument/2006/relationships/hyperlink" Target="https://www.videocardbenchmark.net/video_lookup.php?gpu=FireGL+T2-128&amp;id=387" TargetMode="External"/><Relationship Id="rId40" Type="http://schemas.openxmlformats.org/officeDocument/2006/relationships/hyperlink" Target="https://www.videocardbenchmark.net/video_lookup.php?gpu=GeForce+RTX+3080+Laptop+GPU&amp;id=4332" TargetMode="External"/><Relationship Id="rId1401" Type="http://schemas.openxmlformats.org/officeDocument/2006/relationships/hyperlink" Target="https://www.videocardbenchmark.net/video_lookup.php?gpu=GeForce+7950+GT&amp;id=1255" TargetMode="External"/><Relationship Id="rId1639" Type="http://schemas.openxmlformats.org/officeDocument/2006/relationships/hyperlink" Target="https://www.videocardbenchmark.net/video_lookup.php?gpu=EAH5450&amp;id=3742" TargetMode="External"/><Relationship Id="rId1846" Type="http://schemas.openxmlformats.org/officeDocument/2006/relationships/hyperlink" Target="https://www.videocardbenchmark.net/video_lookup.php?gpu=Intel+G41+Express+Chipset&amp;id=940" TargetMode="External"/><Relationship Id="rId1706" Type="http://schemas.openxmlformats.org/officeDocument/2006/relationships/hyperlink" Target="https://www.videocardbenchmark.net/video_lookup.php?gpu=Mobility+Radeon+HD+3400+Serisi&amp;id=2893" TargetMode="External"/><Relationship Id="rId1913" Type="http://schemas.openxmlformats.org/officeDocument/2006/relationships/hyperlink" Target="https://www.videocardbenchmark.net/video_lookup.php?gpu=Mobility+Radeon+X2300&amp;id=111" TargetMode="External"/><Relationship Id="rId287" Type="http://schemas.openxmlformats.org/officeDocument/2006/relationships/hyperlink" Target="https://www.videocardbenchmark.net/video_lookup.php?gpu=Quadro+M2000&amp;id=3512" TargetMode="External"/><Relationship Id="rId494" Type="http://schemas.openxmlformats.org/officeDocument/2006/relationships/hyperlink" Target="https://www.videocardbenchmark.net/video_lookup.php?gpu=Radeon+Ryzen+5+Microsoft+Surface+Edition&amp;id=4382" TargetMode="External"/><Relationship Id="rId2175" Type="http://schemas.openxmlformats.org/officeDocument/2006/relationships/hyperlink" Target="https://www.videocardbenchmark.net/video_lookup.php?gpu=GeForce3+Ti+500&amp;id=1485" TargetMode="External"/><Relationship Id="rId147" Type="http://schemas.openxmlformats.org/officeDocument/2006/relationships/hyperlink" Target="https://www.videocardbenchmark.net/video_lookup.php?gpu=Quadro+K6000&amp;id=2666" TargetMode="External"/><Relationship Id="rId354" Type="http://schemas.openxmlformats.org/officeDocument/2006/relationships/hyperlink" Target="https://www.videocardbenchmark.net/video_lookup.php?gpu=Quadro+M1000M&amp;id=3349" TargetMode="External"/><Relationship Id="rId799" Type="http://schemas.openxmlformats.org/officeDocument/2006/relationships/hyperlink" Target="https://www.videocardbenchmark.net/video_lookup.php?gpu=Radeon+HD+8850M&amp;id=3037" TargetMode="External"/><Relationship Id="rId1191" Type="http://schemas.openxmlformats.org/officeDocument/2006/relationships/hyperlink" Target="https://www.videocardbenchmark.net/video_lookup.php?gpu=GeForce+615&amp;id=2361" TargetMode="External"/><Relationship Id="rId2035" Type="http://schemas.openxmlformats.org/officeDocument/2006/relationships/hyperlink" Target="https://www.videocardbenchmark.net/video_lookup.php?gpu=Intel+82945G+Express&amp;id=766" TargetMode="External"/><Relationship Id="rId561" Type="http://schemas.openxmlformats.org/officeDocument/2006/relationships/hyperlink" Target="https://www.videocardbenchmark.net/video_lookup.php?gpu=Radeon+RX+Vega+10&amp;id=4066" TargetMode="External"/><Relationship Id="rId659" Type="http://schemas.openxmlformats.org/officeDocument/2006/relationships/hyperlink" Target="https://www.videocardbenchmark.net/video_lookup.php?gpu=Radeon+HD+4870+X2&amp;id=98" TargetMode="External"/><Relationship Id="rId866" Type="http://schemas.openxmlformats.org/officeDocument/2006/relationships/hyperlink" Target="https://www.videocardbenchmark.net/video_lookup.php?gpu=Radeon+R7+PRO+A12-8830B&amp;id=3819" TargetMode="External"/><Relationship Id="rId1289" Type="http://schemas.openxmlformats.org/officeDocument/2006/relationships/hyperlink" Target="https://www.videocardbenchmark.net/video_lookup.php?gpu=Quadro+FX+3600M&amp;id=1580" TargetMode="External"/><Relationship Id="rId1496" Type="http://schemas.openxmlformats.org/officeDocument/2006/relationships/hyperlink" Target="https://www.videocardbenchmark.net/video_lookup.php?gpu=Quadro+FX+5500&amp;id=1603" TargetMode="External"/><Relationship Id="rId214" Type="http://schemas.openxmlformats.org/officeDocument/2006/relationships/hyperlink" Target="https://www.videocardbenchmark.net/video_lookup.php?gpu=Radeon+HD+7990&amp;id=2528" TargetMode="External"/><Relationship Id="rId421" Type="http://schemas.openxmlformats.org/officeDocument/2006/relationships/hyperlink" Target="https://www.videocardbenchmark.net/video_lookup.php?gpu=Ryzen+9+5900HS+with+Radeon+Graphics&amp;id=4397" TargetMode="External"/><Relationship Id="rId519" Type="http://schemas.openxmlformats.org/officeDocument/2006/relationships/hyperlink" Target="https://www.videocardbenchmark.net/video_lookup.php?gpu=Radeon+HD+8670D+%2B+HD+7700+Dual&amp;id=3740" TargetMode="External"/><Relationship Id="rId1051" Type="http://schemas.openxmlformats.org/officeDocument/2006/relationships/hyperlink" Target="https://www.videocardbenchmark.net/video_lookup.php?gpu=Radeon+R7+A360&amp;id=3248" TargetMode="External"/><Relationship Id="rId1149" Type="http://schemas.openxmlformats.org/officeDocument/2006/relationships/hyperlink" Target="https://www.videocardbenchmark.net/video_lookup.php?gpu=Radeon+HD+7660G+%2B+8670M+Dual&amp;id=2839" TargetMode="External"/><Relationship Id="rId1356" Type="http://schemas.openxmlformats.org/officeDocument/2006/relationships/hyperlink" Target="https://www.videocardbenchmark.net/video_lookup.php?gpu=GeForce+GT+420&amp;id=1420" TargetMode="External"/><Relationship Id="rId2102" Type="http://schemas.openxmlformats.org/officeDocument/2006/relationships/hyperlink" Target="https://www.videocardbenchmark.net/video_lookup.php?gpu=Matrox+M9120+Plus+LP+PCIe+x16&amp;id=1003" TargetMode="External"/><Relationship Id="rId726" Type="http://schemas.openxmlformats.org/officeDocument/2006/relationships/hyperlink" Target="https://www.videocardbenchmark.net/video_lookup.php?gpu=GeForce+940M&amp;id=3155" TargetMode="External"/><Relationship Id="rId933" Type="http://schemas.openxmlformats.org/officeDocument/2006/relationships/hyperlink" Target="https://www.videocardbenchmark.net/video_lookup.php?gpu=GeForce+GT+740M&amp;id=2461" TargetMode="External"/><Relationship Id="rId1009" Type="http://schemas.openxmlformats.org/officeDocument/2006/relationships/hyperlink" Target="https://www.videocardbenchmark.net/video_lookup.php?gpu=Radeon+HD+7540D+%2B+6570+Dual&amp;id=2581" TargetMode="External"/><Relationship Id="rId1563" Type="http://schemas.openxmlformats.org/officeDocument/2006/relationships/hyperlink" Target="https://www.videocardbenchmark.net/video_lookup.php?gpu=Mobility+Radeon+HD+540v&amp;id=514" TargetMode="External"/><Relationship Id="rId1770" Type="http://schemas.openxmlformats.org/officeDocument/2006/relationships/hyperlink" Target="https://www.videocardbenchmark.net/video_lookup.php?gpu=GeForce+9400+GT&amp;id=11" TargetMode="External"/><Relationship Id="rId1868" Type="http://schemas.openxmlformats.org/officeDocument/2006/relationships/hyperlink" Target="https://www.videocardbenchmark.net/video_lookup.php?gpu=GeForce+G+103M&amp;id=23" TargetMode="External"/><Relationship Id="rId62" Type="http://schemas.openxmlformats.org/officeDocument/2006/relationships/hyperlink" Target="https://www.videocardbenchmark.net/video_lookup.php?gpu=Radeon+RX+5600+XT&amp;id=4186" TargetMode="External"/><Relationship Id="rId1216" Type="http://schemas.openxmlformats.org/officeDocument/2006/relationships/hyperlink" Target="https://www.videocardbenchmark.net/video_lookup.php?gpu=Radeon+HD+8550G+%2B+8570M+Dual&amp;id=2614" TargetMode="External"/><Relationship Id="rId1423" Type="http://schemas.openxmlformats.org/officeDocument/2006/relationships/hyperlink" Target="https://www.videocardbenchmark.net/video_lookup.php?gpu=Radeon+E6460&amp;id=3364" TargetMode="External"/><Relationship Id="rId1630" Type="http://schemas.openxmlformats.org/officeDocument/2006/relationships/hyperlink" Target="https://www.videocardbenchmark.net/video_lookup.php?gpu=GeForce+Go+6800+Ultra&amp;id=1383" TargetMode="External"/><Relationship Id="rId1728" Type="http://schemas.openxmlformats.org/officeDocument/2006/relationships/hyperlink" Target="https://www.videocardbenchmark.net/video_lookup.php?gpu=Quadro+FX+1400&amp;id=1560" TargetMode="External"/><Relationship Id="rId1935" Type="http://schemas.openxmlformats.org/officeDocument/2006/relationships/hyperlink" Target="https://www.videocardbenchmark.net/video_lookup.php?gpu=Gigabyte+RADEON+X300&amp;id=727" TargetMode="External"/><Relationship Id="rId2197" Type="http://schemas.openxmlformats.org/officeDocument/2006/relationships/hyperlink" Target="https://www.videocardbenchmark.net/video_lookup.php?gpu=RADEON+IGP+345M&amp;id=1741" TargetMode="External"/><Relationship Id="rId169" Type="http://schemas.openxmlformats.org/officeDocument/2006/relationships/hyperlink" Target="https://www.videocardbenchmark.net/video_lookup.php?gpu=FirePro+W8100&amp;id=2937" TargetMode="External"/><Relationship Id="rId376" Type="http://schemas.openxmlformats.org/officeDocument/2006/relationships/hyperlink" Target="https://www.videocardbenchmark.net/video_lookup.php?gpu=Quadro+M620&amp;id=3658" TargetMode="External"/><Relationship Id="rId583" Type="http://schemas.openxmlformats.org/officeDocument/2006/relationships/hyperlink" Target="https://www.videocardbenchmark.net/video_lookup.php?gpu=Intel+Iris+Plus+650&amp;id=3718" TargetMode="External"/><Relationship Id="rId790" Type="http://schemas.openxmlformats.org/officeDocument/2006/relationships/hyperlink" Target="https://www.videocardbenchmark.net/video_lookup.php?gpu=Intel+HD+530&amp;id=3281" TargetMode="External"/><Relationship Id="rId2057" Type="http://schemas.openxmlformats.org/officeDocument/2006/relationships/hyperlink" Target="https://www.videocardbenchmark.net/video_lookup.php?gpu=GeForce+FX+5200SE&amp;id=2655" TargetMode="External"/><Relationship Id="rId4" Type="http://schemas.openxmlformats.org/officeDocument/2006/relationships/hyperlink" Target="https://www.videocardbenchmark.net/video_lookup.php?gpu=RTX+A5000&amp;id=4390" TargetMode="External"/><Relationship Id="rId236" Type="http://schemas.openxmlformats.org/officeDocument/2006/relationships/hyperlink" Target="https://www.videocardbenchmark.net/video_lookup.php?gpu=Radeon+R9+270X&amp;id=2702" TargetMode="External"/><Relationship Id="rId443" Type="http://schemas.openxmlformats.org/officeDocument/2006/relationships/hyperlink" Target="https://www.videocardbenchmark.net/video_lookup.php?gpu=Radeon+HD+5870&amp;id=48" TargetMode="External"/><Relationship Id="rId650" Type="http://schemas.openxmlformats.org/officeDocument/2006/relationships/hyperlink" Target="https://www.videocardbenchmark.net/video_lookup.php?gpu=GeForce+930MX&amp;id=3549" TargetMode="External"/><Relationship Id="rId888" Type="http://schemas.openxmlformats.org/officeDocument/2006/relationships/hyperlink" Target="https://www.videocardbenchmark.net/video_lookup.php?gpu=Radeon+R5+A6-9500+2C%2B6G&amp;id=3834" TargetMode="External"/><Relationship Id="rId1073" Type="http://schemas.openxmlformats.org/officeDocument/2006/relationships/hyperlink" Target="https://www.videocardbenchmark.net/video_lookup.php?gpu=Radeon+R5+M430&amp;id=3552" TargetMode="External"/><Relationship Id="rId1280" Type="http://schemas.openxmlformats.org/officeDocument/2006/relationships/hyperlink" Target="https://www.videocardbenchmark.net/video_lookup.php?gpu=Radeon+HD+8450G+%2B+8670M+Dual&amp;id=2625" TargetMode="External"/><Relationship Id="rId2124" Type="http://schemas.openxmlformats.org/officeDocument/2006/relationships/hyperlink" Target="https://www.videocardbenchmark.net/video_lookup.php?gpu=GeForce4+MX+440+with+AGP8X&amp;id=1496" TargetMode="External"/><Relationship Id="rId303" Type="http://schemas.openxmlformats.org/officeDocument/2006/relationships/hyperlink" Target="https://www.videocardbenchmark.net/video_lookup.php?gpu=GeForce+MX450&amp;id=4296" TargetMode="External"/><Relationship Id="rId748" Type="http://schemas.openxmlformats.org/officeDocument/2006/relationships/hyperlink" Target="https://www.videocardbenchmark.net/video_lookup.php?gpu=Firepro+M4100&amp;id=3016" TargetMode="External"/><Relationship Id="rId955" Type="http://schemas.openxmlformats.org/officeDocument/2006/relationships/hyperlink" Target="https://www.videocardbenchmark.net/video_lookup.php?gpu=Radeon+HD+4810&amp;id=2829" TargetMode="External"/><Relationship Id="rId1140" Type="http://schemas.openxmlformats.org/officeDocument/2006/relationships/hyperlink" Target="https://www.videocardbenchmark.net/video_lookup.php?gpu=Radeon+R5+M330&amp;id=3207" TargetMode="External"/><Relationship Id="rId1378" Type="http://schemas.openxmlformats.org/officeDocument/2006/relationships/hyperlink" Target="https://www.videocardbenchmark.net/video_lookup.php?gpu=PHDGD+Ivy+4&amp;id=3608" TargetMode="External"/><Relationship Id="rId1585" Type="http://schemas.openxmlformats.org/officeDocument/2006/relationships/hyperlink" Target="https://www.videocardbenchmark.net/video_lookup.php?gpu=GeForce+7600+GS&amp;id=9" TargetMode="External"/><Relationship Id="rId1792" Type="http://schemas.openxmlformats.org/officeDocument/2006/relationships/hyperlink" Target="https://www.videocardbenchmark.net/video_lookup.php?gpu=GeForce+9300+SE&amp;id=3128" TargetMode="External"/><Relationship Id="rId84" Type="http://schemas.openxmlformats.org/officeDocument/2006/relationships/hyperlink" Target="https://www.videocardbenchmark.net/video_lookup.php?gpu=Quadro+P5000&amp;id=3607" TargetMode="External"/><Relationship Id="rId510" Type="http://schemas.openxmlformats.org/officeDocument/2006/relationships/hyperlink" Target="https://www.videocardbenchmark.net/video_lookup.php?gpu=Radeon+RX+570X&amp;id=4179" TargetMode="External"/><Relationship Id="rId608" Type="http://schemas.openxmlformats.org/officeDocument/2006/relationships/hyperlink" Target="https://www.videocardbenchmark.net/video_lookup.php?gpu=Ryzen+5+2500U+with+Radeon+Vega&amp;id=3930" TargetMode="External"/><Relationship Id="rId815" Type="http://schemas.openxmlformats.org/officeDocument/2006/relationships/hyperlink" Target="https://www.videocardbenchmark.net/video_lookup.php?gpu=Radeon+HD+8670D+%2B+R7+200+Dual&amp;id=3093" TargetMode="External"/><Relationship Id="rId1238" Type="http://schemas.openxmlformats.org/officeDocument/2006/relationships/hyperlink" Target="https://www.videocardbenchmark.net/video_lookup.php?gpu=Intel+HD+P4000&amp;id=963" TargetMode="External"/><Relationship Id="rId1445" Type="http://schemas.openxmlformats.org/officeDocument/2006/relationships/hyperlink" Target="https://www.videocardbenchmark.net/video_lookup.php?gpu=Radeon+HD+7400G&amp;id=2333" TargetMode="External"/><Relationship Id="rId1652" Type="http://schemas.openxmlformats.org/officeDocument/2006/relationships/hyperlink" Target="https://www.videocardbenchmark.net/video_lookup.php?gpu=Mobility+Radeon+HD+3650&amp;id=487" TargetMode="External"/><Relationship Id="rId1000" Type="http://schemas.openxmlformats.org/officeDocument/2006/relationships/hyperlink" Target="https://www.videocardbenchmark.net/video_lookup.php?gpu=GeForce+920M&amp;id=3192" TargetMode="External"/><Relationship Id="rId1305" Type="http://schemas.openxmlformats.org/officeDocument/2006/relationships/hyperlink" Target="https://www.videocardbenchmark.net/video_lookup.php?gpu=Intel+HD+Family&amp;id=37" TargetMode="External"/><Relationship Id="rId1957" Type="http://schemas.openxmlformats.org/officeDocument/2006/relationships/hyperlink" Target="https://www.videocardbenchmark.net/video_lookup.php?gpu=FireMV+2200+PCIe&amp;id=414" TargetMode="External"/><Relationship Id="rId1512" Type="http://schemas.openxmlformats.org/officeDocument/2006/relationships/hyperlink" Target="https://www.videocardbenchmark.net/video_lookup.php?gpu=Radeon+HD+6470M&amp;id=107" TargetMode="External"/><Relationship Id="rId1817" Type="http://schemas.openxmlformats.org/officeDocument/2006/relationships/hyperlink" Target="https://www.videocardbenchmark.net/video_lookup.php?gpu=FireMV+2450&amp;id=420" TargetMode="External"/><Relationship Id="rId11" Type="http://schemas.openxmlformats.org/officeDocument/2006/relationships/hyperlink" Target="https://www.videocardbenchmark.net/video_lookup.php?gpu=Radeon+RX+6800&amp;id=4314" TargetMode="External"/><Relationship Id="rId398" Type="http://schemas.openxmlformats.org/officeDocument/2006/relationships/hyperlink" Target="https://www.videocardbenchmark.net/video_lookup.php?gpu=Radeon+Ryzen+7+PRO+4750G&amp;id=4347" TargetMode="External"/><Relationship Id="rId2079" Type="http://schemas.openxmlformats.org/officeDocument/2006/relationships/hyperlink" Target="https://www.videocardbenchmark.net/video_lookup.php?gpu=Quadro+FX+500%2FFX+600&amp;id=1600" TargetMode="External"/><Relationship Id="rId160" Type="http://schemas.openxmlformats.org/officeDocument/2006/relationships/hyperlink" Target="https://www.videocardbenchmark.net/video_lookup.php?gpu=Tesla+M60&amp;id=3774" TargetMode="External"/><Relationship Id="rId258" Type="http://schemas.openxmlformats.org/officeDocument/2006/relationships/hyperlink" Target="https://www.videocardbenchmark.net/video_lookup.php?gpu=GRID+P6-4Q&amp;id=3913" TargetMode="External"/><Relationship Id="rId465" Type="http://schemas.openxmlformats.org/officeDocument/2006/relationships/hyperlink" Target="https://www.videocardbenchmark.net/video_lookup.php?gpu=Quadro+M600M&amp;id=3397" TargetMode="External"/><Relationship Id="rId672" Type="http://schemas.openxmlformats.org/officeDocument/2006/relationships/hyperlink" Target="https://www.videocardbenchmark.net/video_lookup.php?gpu=FirePro+V5800&amp;id=3427" TargetMode="External"/><Relationship Id="rId1095" Type="http://schemas.openxmlformats.org/officeDocument/2006/relationships/hyperlink" Target="https://www.videocardbenchmark.net/video_lookup.php?gpu=GeForce+9800+GTX%2F9800+GTX%2B&amp;id=1321" TargetMode="External"/><Relationship Id="rId2146" Type="http://schemas.openxmlformats.org/officeDocument/2006/relationships/hyperlink" Target="https://www.videocardbenchmark.net/video_lookup.php?gpu=GeForce2+Go&amp;id=1467" TargetMode="External"/><Relationship Id="rId118" Type="http://schemas.openxmlformats.org/officeDocument/2006/relationships/hyperlink" Target="https://www.videocardbenchmark.net/video_lookup.php?gpu=GeForce+RTX+3050+Laptop+GPU&amp;id=4408" TargetMode="External"/><Relationship Id="rId325" Type="http://schemas.openxmlformats.org/officeDocument/2006/relationships/hyperlink" Target="https://www.videocardbenchmark.net/video_lookup.php?gpu=GeForce+GTX+750&amp;id=2825" TargetMode="External"/><Relationship Id="rId532" Type="http://schemas.openxmlformats.org/officeDocument/2006/relationships/hyperlink" Target="https://www.videocardbenchmark.net/video_lookup.php?gpu=RadeonT+540X&amp;id=4293" TargetMode="External"/><Relationship Id="rId977" Type="http://schemas.openxmlformats.org/officeDocument/2006/relationships/hyperlink" Target="https://www.videocardbenchmark.net/video_lookup.php?gpu=Radeon+HD+6650M&amp;id=279" TargetMode="External"/><Relationship Id="rId1162" Type="http://schemas.openxmlformats.org/officeDocument/2006/relationships/hyperlink" Target="https://www.videocardbenchmark.net/video_lookup.php?gpu=Radeon+HD+7620G+%2B+8670M+Dual&amp;id=2765" TargetMode="External"/><Relationship Id="rId2006" Type="http://schemas.openxmlformats.org/officeDocument/2006/relationships/hyperlink" Target="https://www.videocardbenchmark.net/video_lookup.php?gpu=GeForce+7100+%2F+nForce+620i&amp;id=1225" TargetMode="External"/><Relationship Id="rId2213" Type="http://schemas.openxmlformats.org/officeDocument/2006/relationships/hyperlink" Target="https://www.videocardbenchmark.net/video_lookup.php?gpu=Radeon+VE&amp;id=1751" TargetMode="External"/><Relationship Id="rId837" Type="http://schemas.openxmlformats.org/officeDocument/2006/relationships/hyperlink" Target="https://www.videocardbenchmark.net/video_lookup.php?gpu=Intel+HD+Graphics+620&amp;id=3592" TargetMode="External"/><Relationship Id="rId1022" Type="http://schemas.openxmlformats.org/officeDocument/2006/relationships/hyperlink" Target="https://www.videocardbenchmark.net/video_lookup.php?gpu=Radeon+HD+7660G+N+HD+7660G+%2B+HD+7670M+Dual&amp;id=2795" TargetMode="External"/><Relationship Id="rId1467" Type="http://schemas.openxmlformats.org/officeDocument/2006/relationships/hyperlink" Target="https://www.videocardbenchmark.net/video_lookup.php?gpu=GeForce+GT+520M&amp;id=70" TargetMode="External"/><Relationship Id="rId1674" Type="http://schemas.openxmlformats.org/officeDocument/2006/relationships/hyperlink" Target="https://www.videocardbenchmark.net/video_lookup.php?gpu=Radeon+HD+2400&amp;id=567" TargetMode="External"/><Relationship Id="rId1881" Type="http://schemas.openxmlformats.org/officeDocument/2006/relationships/hyperlink" Target="https://www.videocardbenchmark.net/video_lookup.php?gpu=Intel+-+Express+Chipset+Q45%2FQ43&amp;id=909" TargetMode="External"/><Relationship Id="rId904" Type="http://schemas.openxmlformats.org/officeDocument/2006/relationships/hyperlink" Target="https://www.videocardbenchmark.net/video_lookup.php?gpu=3DP+Edition&amp;id=4013" TargetMode="External"/><Relationship Id="rId1327" Type="http://schemas.openxmlformats.org/officeDocument/2006/relationships/hyperlink" Target="https://www.videocardbenchmark.net/video_lookup.php?gpu=GeForce+GT+320&amp;id=1413" TargetMode="External"/><Relationship Id="rId1534" Type="http://schemas.openxmlformats.org/officeDocument/2006/relationships/hyperlink" Target="https://www.videocardbenchmark.net/video_lookup.php?gpu=GeForce+GT+240M&amp;id=1411" TargetMode="External"/><Relationship Id="rId1741" Type="http://schemas.openxmlformats.org/officeDocument/2006/relationships/hyperlink" Target="https://www.videocardbenchmark.net/video_lookup.php?gpu=Mobility+Radeon+HD+3430&amp;id=483" TargetMode="External"/><Relationship Id="rId1979" Type="http://schemas.openxmlformats.org/officeDocument/2006/relationships/hyperlink" Target="https://www.videocardbenchmark.net/video_lookup.php?gpu=GeForce+FX+5700VE&amp;id=1343" TargetMode="External"/><Relationship Id="rId33" Type="http://schemas.openxmlformats.org/officeDocument/2006/relationships/hyperlink" Target="https://www.videocardbenchmark.net/video_lookup.php?gpu=Radeon+RX+5700+XT+50th+Anniversary&amp;id=4114" TargetMode="External"/><Relationship Id="rId1601" Type="http://schemas.openxmlformats.org/officeDocument/2006/relationships/hyperlink" Target="https://www.videocardbenchmark.net/video_lookup.php?gpu=GeForce+GT+130M&amp;id=1406" TargetMode="External"/><Relationship Id="rId1839" Type="http://schemas.openxmlformats.org/officeDocument/2006/relationships/hyperlink" Target="https://www.videocardbenchmark.net/video_lookup.php?gpu=Quadro+FX+3000&amp;id=1572" TargetMode="External"/><Relationship Id="rId182" Type="http://schemas.openxmlformats.org/officeDocument/2006/relationships/hyperlink" Target="https://www.videocardbenchmark.net/video_lookup.php?gpu=GeForce+GTX+970XM+FORCE&amp;id=3965" TargetMode="External"/><Relationship Id="rId1906" Type="http://schemas.openxmlformats.org/officeDocument/2006/relationships/hyperlink" Target="https://www.videocardbenchmark.net/video_lookup.php?gpu=Matrox+G200eW+WDDM+1.2&amp;id=2823" TargetMode="External"/><Relationship Id="rId487" Type="http://schemas.openxmlformats.org/officeDocument/2006/relationships/hyperlink" Target="https://www.videocardbenchmark.net/video_lookup.php?gpu=GeForce+GT+645&amp;id=2242" TargetMode="External"/><Relationship Id="rId694" Type="http://schemas.openxmlformats.org/officeDocument/2006/relationships/hyperlink" Target="https://www.videocardbenchmark.net/video_lookup.php?gpu=GeForce+GTX+260&amp;id=17" TargetMode="External"/><Relationship Id="rId2070" Type="http://schemas.openxmlformats.org/officeDocument/2006/relationships/hyperlink" Target="https://www.videocardbenchmark.net/video_lookup.php?gpu=ASUS+V9520-X+V62.11&amp;id=375" TargetMode="External"/><Relationship Id="rId2168" Type="http://schemas.openxmlformats.org/officeDocument/2006/relationships/hyperlink" Target="https://www.videocardbenchmark.net/video_lookup.php?gpu=VIA+Chrome9+HC+IGP+Family+WDDM&amp;id=1951" TargetMode="External"/><Relationship Id="rId347" Type="http://schemas.openxmlformats.org/officeDocument/2006/relationships/hyperlink" Target="https://www.videocardbenchmark.net/video_lookup.php?gpu=Tesla+C2075&amp;id=1671" TargetMode="External"/><Relationship Id="rId999" Type="http://schemas.openxmlformats.org/officeDocument/2006/relationships/hyperlink" Target="https://www.videocardbenchmark.net/video_lookup.php?gpu=Radeon+HD+6800M&amp;id=287" TargetMode="External"/><Relationship Id="rId1184" Type="http://schemas.openxmlformats.org/officeDocument/2006/relationships/hyperlink" Target="https://www.videocardbenchmark.net/video_lookup.php?gpu=Radeon+HD+7640G+%2B+8570M+Dual&amp;id=2763" TargetMode="External"/><Relationship Id="rId2028" Type="http://schemas.openxmlformats.org/officeDocument/2006/relationships/hyperlink" Target="https://www.videocardbenchmark.net/video_lookup.php?gpu=9xx+Soldiers+sans+frontiers+Sigma+2&amp;id=2813" TargetMode="External"/><Relationship Id="rId554" Type="http://schemas.openxmlformats.org/officeDocument/2006/relationships/hyperlink" Target="https://www.videocardbenchmark.net/video_lookup.php?gpu=Intel+UHD&amp;id=3950" TargetMode="External"/><Relationship Id="rId761" Type="http://schemas.openxmlformats.org/officeDocument/2006/relationships/hyperlink" Target="https://www.videocardbenchmark.net/video_lookup.php?gpu=Quadro+K2000M&amp;id=1617" TargetMode="External"/><Relationship Id="rId859" Type="http://schemas.openxmlformats.org/officeDocument/2006/relationships/hyperlink" Target="https://www.videocardbenchmark.net/video_lookup.php?gpu=7900+MOD+-+Radeon+HD+6550D&amp;id=2390" TargetMode="External"/><Relationship Id="rId1391" Type="http://schemas.openxmlformats.org/officeDocument/2006/relationships/hyperlink" Target="https://www.videocardbenchmark.net/video_lookup.php?gpu=GeForce+GT+620&amp;id=1429" TargetMode="External"/><Relationship Id="rId1489" Type="http://schemas.openxmlformats.org/officeDocument/2006/relationships/hyperlink" Target="https://www.videocardbenchmark.net/video_lookup.php?gpu=Radeon+HD+7640G+%2B+8600M+Dual&amp;id=3873" TargetMode="External"/><Relationship Id="rId1696" Type="http://schemas.openxmlformats.org/officeDocument/2006/relationships/hyperlink" Target="https://www.videocardbenchmark.net/video_lookup.php?gpu=FirePro+2260&amp;id=422" TargetMode="External"/><Relationship Id="rId207" Type="http://schemas.openxmlformats.org/officeDocument/2006/relationships/hyperlink" Target="https://www.videocardbenchmark.net/video_lookup.php?gpu=GeForce+GTX+1650+with+Max-Q+Design&amp;id=4104" TargetMode="External"/><Relationship Id="rId414" Type="http://schemas.openxmlformats.org/officeDocument/2006/relationships/hyperlink" Target="https://www.videocardbenchmark.net/video_lookup.php?gpu=Radeon+Pro+WX+3200&amp;id=4065" TargetMode="External"/><Relationship Id="rId621" Type="http://schemas.openxmlformats.org/officeDocument/2006/relationships/hyperlink" Target="https://www.videocardbenchmark.net/video_lookup.php?gpu=Radeon+R9+M270X&amp;id=3085" TargetMode="External"/><Relationship Id="rId1044" Type="http://schemas.openxmlformats.org/officeDocument/2006/relationships/hyperlink" Target="https://www.videocardbenchmark.net/video_lookup.php?gpu=Radeon+HD+7640G+N+HD+7640G+%2B+HD+7670M+Dual&amp;id=2735" TargetMode="External"/><Relationship Id="rId1251" Type="http://schemas.openxmlformats.org/officeDocument/2006/relationships/hyperlink" Target="https://www.videocardbenchmark.net/gpu.php?gpu=Radeon+R5+PRO+A6-9500B+R5%2C+6+COMPUTE+CORES+2C%2B4G&amp;id=4326" TargetMode="External"/><Relationship Id="rId1349" Type="http://schemas.openxmlformats.org/officeDocument/2006/relationships/hyperlink" Target="https://www.videocardbenchmark.net/video_lookup.php?gpu=RADEON+E4690&amp;id=562" TargetMode="External"/><Relationship Id="rId719" Type="http://schemas.openxmlformats.org/officeDocument/2006/relationships/hyperlink" Target="https://www.videocardbenchmark.net/video_lookup.php?gpu=Radeon+R7+PRO+A12-8870E&amp;id=3627" TargetMode="External"/><Relationship Id="rId926" Type="http://schemas.openxmlformats.org/officeDocument/2006/relationships/hyperlink" Target="https://www.videocardbenchmark.net/video_lookup.php?gpu=Radeon+HD+8550G+%2B+8750M+Dual&amp;id=2639" TargetMode="External"/><Relationship Id="rId1111" Type="http://schemas.openxmlformats.org/officeDocument/2006/relationships/hyperlink" Target="https://www.videocardbenchmark.net/video_lookup.php?gpu=Intel+HD+510&amp;id=3347" TargetMode="External"/><Relationship Id="rId1556" Type="http://schemas.openxmlformats.org/officeDocument/2006/relationships/hyperlink" Target="https://www.videocardbenchmark.net/video_lookup.php?gpu=Intel+Infoshock+HD&amp;id=3788" TargetMode="External"/><Relationship Id="rId1763" Type="http://schemas.openxmlformats.org/officeDocument/2006/relationships/hyperlink" Target="https://www.videocardbenchmark.net/video_lookup.php?gpu=Radeon+HD+3470&amp;id=583" TargetMode="External"/><Relationship Id="rId1970" Type="http://schemas.openxmlformats.org/officeDocument/2006/relationships/hyperlink" Target="https://www.videocardbenchmark.net/video_lookup.php?gpu=GeForce+6150+LE&amp;id=1188" TargetMode="External"/><Relationship Id="rId55" Type="http://schemas.openxmlformats.org/officeDocument/2006/relationships/hyperlink" Target="https://www.videocardbenchmark.net/video_lookup.php?gpu=GeForce+RTX+2080+Super+with+Max-Q+Design&amp;id=4202" TargetMode="External"/><Relationship Id="rId1209" Type="http://schemas.openxmlformats.org/officeDocument/2006/relationships/hyperlink" Target="https://www.videocardbenchmark.net/video_lookup.php?gpu=GeForce+GT+435M&amp;id=86" TargetMode="External"/><Relationship Id="rId1416" Type="http://schemas.openxmlformats.org/officeDocument/2006/relationships/hyperlink" Target="https://www.videocardbenchmark.net/video_lookup.php?gpu=Radeon+HD+7500G&amp;id=300" TargetMode="External"/><Relationship Id="rId1623" Type="http://schemas.openxmlformats.org/officeDocument/2006/relationships/hyperlink" Target="https://www.videocardbenchmark.net/video_lookup.php?gpu=Radeon+X1800+GTO&amp;id=1760" TargetMode="External"/><Relationship Id="rId1830" Type="http://schemas.openxmlformats.org/officeDocument/2006/relationships/hyperlink" Target="https://www.videocardbenchmark.net/video_lookup.php?gpu=Radeon+X1650+SE&amp;id=1757" TargetMode="External"/><Relationship Id="rId1928" Type="http://schemas.openxmlformats.org/officeDocument/2006/relationships/hyperlink" Target="https://www.videocardbenchmark.net/video_lookup.php?gpu=Mobility+Radeon+X1400&amp;id=533" TargetMode="External"/><Relationship Id="rId2092" Type="http://schemas.openxmlformats.org/officeDocument/2006/relationships/hyperlink" Target="https://www.videocardbenchmark.net/video_lookup.php?gpu=ALL-IN-WONDER+RADEON+8500DV&amp;id=222" TargetMode="External"/><Relationship Id="rId271" Type="http://schemas.openxmlformats.org/officeDocument/2006/relationships/hyperlink" Target="https://www.videocardbenchmark.net/video_lookup.php?gpu=GRID+M60-1Q&amp;id=3749" TargetMode="External"/><Relationship Id="rId131" Type="http://schemas.openxmlformats.org/officeDocument/2006/relationships/hyperlink" Target="https://www.videocardbenchmark.net/video_lookup.php?gpu=Quadro+RTX+3000+with+Max-Q+Design&amp;id=4152" TargetMode="External"/><Relationship Id="rId369" Type="http://schemas.openxmlformats.org/officeDocument/2006/relationships/hyperlink" Target="https://www.videocardbenchmark.net/video_lookup.php?gpu=Radeon+HD+6970&amp;id=84" TargetMode="External"/><Relationship Id="rId576" Type="http://schemas.openxmlformats.org/officeDocument/2006/relationships/hyperlink" Target="https://www.videocardbenchmark.net/video_lookup.php?gpu=Ryzen+5+5600U+with+Radeon+Graphics&amp;id=4404" TargetMode="External"/><Relationship Id="rId783" Type="http://schemas.openxmlformats.org/officeDocument/2006/relationships/hyperlink" Target="https://www.videocardbenchmark.net/video_lookup.php?gpu=Radeon+R5+340&amp;id=3590" TargetMode="External"/><Relationship Id="rId990" Type="http://schemas.openxmlformats.org/officeDocument/2006/relationships/hyperlink" Target="https://www.videocardbenchmark.net/video_lookup.php?gpu=Intel+Poison+Ivy&amp;id=4063" TargetMode="External"/><Relationship Id="rId229" Type="http://schemas.openxmlformats.org/officeDocument/2006/relationships/hyperlink" Target="https://www.videocardbenchmark.net/video_lookup.php?gpu=FirePro+S9000&amp;id=3209" TargetMode="External"/><Relationship Id="rId436" Type="http://schemas.openxmlformats.org/officeDocument/2006/relationships/hyperlink" Target="https://www.videocardbenchmark.net/video_lookup.php?gpu=Radeon+Ryzen+7+4800U&amp;id=4356" TargetMode="External"/><Relationship Id="rId643" Type="http://schemas.openxmlformats.org/officeDocument/2006/relationships/hyperlink" Target="https://www.videocardbenchmark.net/video_lookup.php?gpu=Radeon+HD+4870&amp;id=30" TargetMode="External"/><Relationship Id="rId1066" Type="http://schemas.openxmlformats.org/officeDocument/2006/relationships/hyperlink" Target="https://www.videocardbenchmark.net/video_lookup.php?gpu=Radeon+HD+8550G+%2B+HD+8600%2F8700M+Dual&amp;id=3283" TargetMode="External"/><Relationship Id="rId1273" Type="http://schemas.openxmlformats.org/officeDocument/2006/relationships/hyperlink" Target="https://www.videocardbenchmark.net/video_lookup.php?gpu=Radeon+R5+M420&amp;id=3585" TargetMode="External"/><Relationship Id="rId1480" Type="http://schemas.openxmlformats.org/officeDocument/2006/relationships/hyperlink" Target="https://www.videocardbenchmark.net/video_lookup.php?gpu=Radeon+HD+8280E&amp;id=2799" TargetMode="External"/><Relationship Id="rId2117" Type="http://schemas.openxmlformats.org/officeDocument/2006/relationships/hyperlink" Target="https://www.videocardbenchmark.net/video_lookup.php?gpu=GeForce2+Ti&amp;id=1480" TargetMode="External"/><Relationship Id="rId850" Type="http://schemas.openxmlformats.org/officeDocument/2006/relationships/hyperlink" Target="https://www.videocardbenchmark.net/video_lookup.php?gpu=Radeon+HD+4770&amp;id=601" TargetMode="External"/><Relationship Id="rId948" Type="http://schemas.openxmlformats.org/officeDocument/2006/relationships/hyperlink" Target="https://www.videocardbenchmark.net/video_lookup.php?gpu=Radeon+HD+7600M+%2B+7600M+Dual&amp;id=2234" TargetMode="External"/><Relationship Id="rId1133" Type="http://schemas.openxmlformats.org/officeDocument/2006/relationships/hyperlink" Target="https://www.videocardbenchmark.net/video_lookup.php?gpu=GeForce+8800+GTX&amp;id=119" TargetMode="External"/><Relationship Id="rId1578" Type="http://schemas.openxmlformats.org/officeDocument/2006/relationships/hyperlink" Target="https://www.videocardbenchmark.net/video_lookup.php?gpu=Quadro+FX+1500&amp;id=1561" TargetMode="External"/><Relationship Id="rId1785" Type="http://schemas.openxmlformats.org/officeDocument/2006/relationships/hyperlink" Target="https://www.videocardbenchmark.net/video_lookup.php?gpu=GeForce+8600M+GT&amp;id=1275" TargetMode="External"/><Relationship Id="rId1992" Type="http://schemas.openxmlformats.org/officeDocument/2006/relationships/hyperlink" Target="https://www.videocardbenchmark.net/video_lookup.php?gpu=All-in-Wonder+X1800XL&amp;id=228" TargetMode="External"/><Relationship Id="rId77" Type="http://schemas.openxmlformats.org/officeDocument/2006/relationships/hyperlink" Target="https://www.videocardbenchmark.net/video_lookup.php?gpu=GeForce+RTX+3060+Laptop+GPU&amp;id=4342" TargetMode="External"/><Relationship Id="rId503" Type="http://schemas.openxmlformats.org/officeDocument/2006/relationships/hyperlink" Target="https://www.videocardbenchmark.net/video_lookup.php?gpu=Ryzen+5+4600U+with+Radeon+Graphics&amp;id=4237" TargetMode="External"/><Relationship Id="rId710" Type="http://schemas.openxmlformats.org/officeDocument/2006/relationships/hyperlink" Target="https://www.videocardbenchmark.net/video_lookup.php?gpu=Quadro+K620M&amp;id=3148" TargetMode="External"/><Relationship Id="rId808" Type="http://schemas.openxmlformats.org/officeDocument/2006/relationships/hyperlink" Target="https://www.videocardbenchmark.net/video_lookup.php?gpu=Radeon+R9+M265X&amp;id=2999" TargetMode="External"/><Relationship Id="rId1340" Type="http://schemas.openxmlformats.org/officeDocument/2006/relationships/hyperlink" Target="https://www.videocardbenchmark.net/video_lookup.php?gpu=Radeon+HD+7640G+N+HD+7640G+%2B+HD+8570M+Dual&amp;id=2762" TargetMode="External"/><Relationship Id="rId1438" Type="http://schemas.openxmlformats.org/officeDocument/2006/relationships/hyperlink" Target="https://www.videocardbenchmark.net/video_lookup.php?gpu=GeForce+605&amp;id=1180" TargetMode="External"/><Relationship Id="rId1645" Type="http://schemas.openxmlformats.org/officeDocument/2006/relationships/hyperlink" Target="https://www.videocardbenchmark.net/video_lookup.php?gpu=MOBILITY+RADEON+X1800&amp;id=538" TargetMode="External"/><Relationship Id="rId1200" Type="http://schemas.openxmlformats.org/officeDocument/2006/relationships/hyperlink" Target="https://www.videocardbenchmark.net/video_lookup.php?gpu=Radeon+HD+8550G+%2B+HD+8670M+Dual&amp;id=3455" TargetMode="External"/><Relationship Id="rId1852" Type="http://schemas.openxmlformats.org/officeDocument/2006/relationships/hyperlink" Target="https://www.videocardbenchmark.net/video_lookup.php?gpu=MOBILITY+RADEON+X700&amp;id=545" TargetMode="External"/><Relationship Id="rId1505" Type="http://schemas.openxmlformats.org/officeDocument/2006/relationships/hyperlink" Target="https://www.videocardbenchmark.net/video_lookup.php?gpu=Radeon+R2&amp;id=2915" TargetMode="External"/><Relationship Id="rId1712" Type="http://schemas.openxmlformats.org/officeDocument/2006/relationships/hyperlink" Target="https://www.videocardbenchmark.net/video_lookup.php?gpu=VIA%2FS3G+Chrome+645%2F640+GPU&amp;id=1962" TargetMode="External"/><Relationship Id="rId293" Type="http://schemas.openxmlformats.org/officeDocument/2006/relationships/hyperlink" Target="https://www.videocardbenchmark.net/video_lookup.php?gpu=Radeon+RX+5500M&amp;id=4193" TargetMode="External"/><Relationship Id="rId2181" Type="http://schemas.openxmlformats.org/officeDocument/2006/relationships/hyperlink" Target="https://www.videocardbenchmark.net/video_lookup.php?gpu=Intel+946GZ+Embedded+Chipset+Function+0&amp;id=3750" TargetMode="External"/><Relationship Id="rId153" Type="http://schemas.openxmlformats.org/officeDocument/2006/relationships/hyperlink" Target="https://www.videocardbenchmark.net/video_lookup.php?gpu=Quadro+M5500&amp;id=3459" TargetMode="External"/><Relationship Id="rId360" Type="http://schemas.openxmlformats.org/officeDocument/2006/relationships/hyperlink" Target="https://www.videocardbenchmark.net/video_lookup.php?gpu=Quadro+K5000M&amp;id=1618" TargetMode="External"/><Relationship Id="rId598" Type="http://schemas.openxmlformats.org/officeDocument/2006/relationships/hyperlink" Target="https://www.videocardbenchmark.net/video_lookup.php?gpu=Embedded+Radeon+E9173&amp;id=3883" TargetMode="External"/><Relationship Id="rId2041" Type="http://schemas.openxmlformats.org/officeDocument/2006/relationships/hyperlink" Target="https://www.videocardbenchmark.net/video_lookup.php?gpu=Quadro+FX+2000&amp;id=1568" TargetMode="External"/><Relationship Id="rId220" Type="http://schemas.openxmlformats.org/officeDocument/2006/relationships/hyperlink" Target="https://www.videocardbenchmark.net/video_lookup.php?gpu=GeForce+GTX+950&amp;id=3295" TargetMode="External"/><Relationship Id="rId458" Type="http://schemas.openxmlformats.org/officeDocument/2006/relationships/hyperlink" Target="https://www.videocardbenchmark.net/video_lookup.php?gpu=Ryzen+7+4700G+with+Radeon+Graphics&amp;id=4307" TargetMode="External"/><Relationship Id="rId665" Type="http://schemas.openxmlformats.org/officeDocument/2006/relationships/hyperlink" Target="https://www.videocardbenchmark.net/video_lookup.php?gpu=TENSOR+1.0+Driver+Intel+HD+630&amp;id=4077" TargetMode="External"/><Relationship Id="rId872" Type="http://schemas.openxmlformats.org/officeDocument/2006/relationships/hyperlink" Target="https://www.videocardbenchmark.net/video_lookup.php?gpu=Radeon+HD+4830&amp;id=57" TargetMode="External"/><Relationship Id="rId1088" Type="http://schemas.openxmlformats.org/officeDocument/2006/relationships/hyperlink" Target="https://www.videocardbenchmark.net/video_lookup.php?gpu=GeForce+9800+S&amp;id=2264" TargetMode="External"/><Relationship Id="rId1295" Type="http://schemas.openxmlformats.org/officeDocument/2006/relationships/hyperlink" Target="https://www.videocardbenchmark.net/video_lookup.php?gpu=Mobility+Radeon+HD+4670&amp;id=505" TargetMode="External"/><Relationship Id="rId2139" Type="http://schemas.openxmlformats.org/officeDocument/2006/relationships/hyperlink" Target="https://www.videocardbenchmark.net/video_lookup.php?gpu=VIA%2FS3G+UniChrome+Pro+IGP&amp;id=1971" TargetMode="External"/><Relationship Id="rId318" Type="http://schemas.openxmlformats.org/officeDocument/2006/relationships/hyperlink" Target="https://www.videocardbenchmark.net/video_lookup.php?gpu=GeForce+GTX+960M&amp;id=3176" TargetMode="External"/><Relationship Id="rId525" Type="http://schemas.openxmlformats.org/officeDocument/2006/relationships/hyperlink" Target="https://www.videocardbenchmark.net/gpu.php?gpu=GRID+T4-2Q&amp;id=4370" TargetMode="External"/><Relationship Id="rId732" Type="http://schemas.openxmlformats.org/officeDocument/2006/relationships/hyperlink" Target="https://www.videocardbenchmark.net/video_lookup.php?gpu=Radeon+R5+PRO+A6-9500+2C%2B6G&amp;id=3668" TargetMode="External"/><Relationship Id="rId1155" Type="http://schemas.openxmlformats.org/officeDocument/2006/relationships/hyperlink" Target="https://www.videocardbenchmark.net/video_lookup.php?gpu=Radeon+HD+7520G+%2B+7500%2F7600+Dual&amp;id=2741" TargetMode="External"/><Relationship Id="rId1362" Type="http://schemas.openxmlformats.org/officeDocument/2006/relationships/hyperlink" Target="https://www.videocardbenchmark.net/video_lookup.php?gpu=Radeon+HD+7600G+%2B+7450M+Dual&amp;id=2501" TargetMode="External"/><Relationship Id="rId2206" Type="http://schemas.openxmlformats.org/officeDocument/2006/relationships/hyperlink" Target="https://www.videocardbenchmark.net/video_lookup.php?gpu=Dell+8100&amp;id=657" TargetMode="External"/><Relationship Id="rId99" Type="http://schemas.openxmlformats.org/officeDocument/2006/relationships/hyperlink" Target="https://www.videocardbenchmark.net/video_lookup.php?gpu=Radeon+Instinct+MI25+MxGPU&amp;id=4181" TargetMode="External"/><Relationship Id="rId1015" Type="http://schemas.openxmlformats.org/officeDocument/2006/relationships/hyperlink" Target="https://www.videocardbenchmark.net/video_lookup.php?gpu=Intel+HD+5600&amp;id=3160" TargetMode="External"/><Relationship Id="rId1222" Type="http://schemas.openxmlformats.org/officeDocument/2006/relationships/hyperlink" Target="https://www.videocardbenchmark.net/video_lookup.php?gpu=Radeon+HD+7640G+%2B+6400M+Dual&amp;id=2301" TargetMode="External"/><Relationship Id="rId1667" Type="http://schemas.openxmlformats.org/officeDocument/2006/relationships/hyperlink" Target="https://www.videocardbenchmark.net/video_lookup.php?gpu=Radeon+HD+7290M&amp;id=2958" TargetMode="External"/><Relationship Id="rId1874" Type="http://schemas.openxmlformats.org/officeDocument/2006/relationships/hyperlink" Target="https://www.videocardbenchmark.net/video_lookup.php?gpu=Radeon+2100&amp;id=554" TargetMode="External"/><Relationship Id="rId1527" Type="http://schemas.openxmlformats.org/officeDocument/2006/relationships/hyperlink" Target="https://www.videocardbenchmark.net/video_lookup.php?gpu=Intel+HD+2000&amp;id=3264" TargetMode="External"/><Relationship Id="rId1734" Type="http://schemas.openxmlformats.org/officeDocument/2006/relationships/hyperlink" Target="https://www.videocardbenchmark.net/video_lookup.php?gpu=Quadro+FX+Go1400&amp;id=1614" TargetMode="External"/><Relationship Id="rId1941" Type="http://schemas.openxmlformats.org/officeDocument/2006/relationships/hyperlink" Target="https://www.videocardbenchmark.net/video_lookup.php?gpu=Mobility+Radeon+X1350&amp;id=532" TargetMode="External"/><Relationship Id="rId26" Type="http://schemas.openxmlformats.org/officeDocument/2006/relationships/hyperlink" Target="https://www.videocardbenchmark.net/video_lookup.php?gpu=GeForce+GTX+1080+Ti&amp;id=3699" TargetMode="External"/><Relationship Id="rId175" Type="http://schemas.openxmlformats.org/officeDocument/2006/relationships/hyperlink" Target="https://www.videocardbenchmark.net/video_lookup.php?gpu=Quadro+T2000+with+Max-Q+Design&amp;id=4218" TargetMode="External"/><Relationship Id="rId1801" Type="http://schemas.openxmlformats.org/officeDocument/2006/relationships/hyperlink" Target="https://www.videocardbenchmark.net/video_lookup.php?gpu=Quadro+NVS+420&amp;id=1640" TargetMode="External"/><Relationship Id="rId382" Type="http://schemas.openxmlformats.org/officeDocument/2006/relationships/hyperlink" Target="https://www.videocardbenchmark.net/video_lookup.php?gpu=Radeon+Pro+450&amp;id=3683" TargetMode="External"/><Relationship Id="rId687" Type="http://schemas.openxmlformats.org/officeDocument/2006/relationships/hyperlink" Target="https://www.videocardbenchmark.net/video_lookup.php?gpu=Radeon+R7+%2B+R7+250+Dual&amp;id=3526" TargetMode="External"/><Relationship Id="rId2063" Type="http://schemas.openxmlformats.org/officeDocument/2006/relationships/hyperlink" Target="https://www.videocardbenchmark.net/video_lookup.php?gpu=Matrox+M9148+LP+PCIe+x16&amp;id=1008" TargetMode="External"/><Relationship Id="rId242" Type="http://schemas.openxmlformats.org/officeDocument/2006/relationships/hyperlink" Target="https://www.videocardbenchmark.net/video_lookup.php?gpu=Radeon+Sky+500&amp;id=4071" TargetMode="External"/><Relationship Id="rId894" Type="http://schemas.openxmlformats.org/officeDocument/2006/relationships/hyperlink" Target="https://www.videocardbenchmark.net/video_lookup.php?gpu=FireGL+V8600&amp;id=405" TargetMode="External"/><Relationship Id="rId1177" Type="http://schemas.openxmlformats.org/officeDocument/2006/relationships/hyperlink" Target="https://www.videocardbenchmark.net/video_lookup.php?gpu=Radeon+HD+7650A&amp;id=332" TargetMode="External"/><Relationship Id="rId2130" Type="http://schemas.openxmlformats.org/officeDocument/2006/relationships/hyperlink" Target="https://www.videocardbenchmark.net/video_lookup.php?gpu=Mobile+Intel+945GM%2FGU+Express&amp;id=1085" TargetMode="External"/><Relationship Id="rId102" Type="http://schemas.openxmlformats.org/officeDocument/2006/relationships/hyperlink" Target="https://www.videocardbenchmark.net/video_lookup.php?gpu=GeForce+GTX+1660+Ti+%28Mobile%29&amp;id=4091" TargetMode="External"/><Relationship Id="rId547" Type="http://schemas.openxmlformats.org/officeDocument/2006/relationships/hyperlink" Target="https://www.videocardbenchmark.net/video_lookup.php?gpu=Intel+Iris+650&amp;id=3790" TargetMode="External"/><Relationship Id="rId754" Type="http://schemas.openxmlformats.org/officeDocument/2006/relationships/hyperlink" Target="https://www.videocardbenchmark.net/video_lookup.php?gpu=Intel+UHD+Graphics+620&amp;id=3805" TargetMode="External"/><Relationship Id="rId961" Type="http://schemas.openxmlformats.org/officeDocument/2006/relationships/hyperlink" Target="https://www.videocardbenchmark.net/video_lookup.php?gpu=Radeon+R7+A12-9720P+RADEON&amp;id=3781" TargetMode="External"/><Relationship Id="rId1384" Type="http://schemas.openxmlformats.org/officeDocument/2006/relationships/hyperlink" Target="https://www.videocardbenchmark.net/video_lookup.php?gpu=Mobility+Radeon+HD+3850&amp;id=489" TargetMode="External"/><Relationship Id="rId1591" Type="http://schemas.openxmlformats.org/officeDocument/2006/relationships/hyperlink" Target="https://www.videocardbenchmark.net/video_lookup.php?gpu=VIA%2FS3G+C-645%2F640+GPU&amp;id=4155" TargetMode="External"/><Relationship Id="rId1689" Type="http://schemas.openxmlformats.org/officeDocument/2006/relationships/hyperlink" Target="https://www.videocardbenchmark.net/video_lookup.php?gpu=Radeon+X1600+XT&amp;id=2493" TargetMode="External"/><Relationship Id="rId90" Type="http://schemas.openxmlformats.org/officeDocument/2006/relationships/hyperlink" Target="https://www.videocardbenchmark.net/video_lookup.php?gpu=Radeon+Pro+Vega+48&amp;id=4127" TargetMode="External"/><Relationship Id="rId407" Type="http://schemas.openxmlformats.org/officeDocument/2006/relationships/hyperlink" Target="https://www.videocardbenchmark.net/video_lookup.php?gpu=GRID+K240Q&amp;id=2951" TargetMode="External"/><Relationship Id="rId614" Type="http://schemas.openxmlformats.org/officeDocument/2006/relationships/hyperlink" Target="https://www.videocardbenchmark.net/video_lookup.php?gpu=Radeon+Vega+10+Mobile&amp;id=3857" TargetMode="External"/><Relationship Id="rId821" Type="http://schemas.openxmlformats.org/officeDocument/2006/relationships/hyperlink" Target="https://www.videocardbenchmark.net/video_lookup.php?gpu=Radeon+R7+PRO+A10-8850B&amp;id=3529" TargetMode="External"/><Relationship Id="rId1037" Type="http://schemas.openxmlformats.org/officeDocument/2006/relationships/hyperlink" Target="https://www.videocardbenchmark.net/video_lookup.php?gpu=Radeon+HD+7640G+%2B+8600%2F8700M+Dual&amp;id=2669" TargetMode="External"/><Relationship Id="rId1244" Type="http://schemas.openxmlformats.org/officeDocument/2006/relationships/hyperlink" Target="https://www.videocardbenchmark.net/video_lookup.php?gpu=GeForce+9800+GTX%2B&amp;id=92" TargetMode="External"/><Relationship Id="rId1451" Type="http://schemas.openxmlformats.org/officeDocument/2006/relationships/hyperlink" Target="https://www.videocardbenchmark.net/video_lookup.php?gpu=NVS+315&amp;id=2808" TargetMode="External"/><Relationship Id="rId1896" Type="http://schemas.openxmlformats.org/officeDocument/2006/relationships/hyperlink" Target="https://www.videocardbenchmark.net/video_lookup.php?gpu=Matrox+G200eh+WDDM+1.2&amp;id=2942" TargetMode="External"/><Relationship Id="rId919" Type="http://schemas.openxmlformats.org/officeDocument/2006/relationships/hyperlink" Target="https://www.videocardbenchmark.net/video_lookup.php?gpu=Radeon+R7+M260DX&amp;id=3042" TargetMode="External"/><Relationship Id="rId1104" Type="http://schemas.openxmlformats.org/officeDocument/2006/relationships/hyperlink" Target="https://www.videocardbenchmark.net/video_lookup.php?gpu=Intel+HD+4600&amp;id=2451" TargetMode="External"/><Relationship Id="rId1311" Type="http://schemas.openxmlformats.org/officeDocument/2006/relationships/hyperlink" Target="https://www.videocardbenchmark.net/video_lookup.php?gpu=Mobility+Radeon+HD+5650&amp;id=521" TargetMode="External"/><Relationship Id="rId1549" Type="http://schemas.openxmlformats.org/officeDocument/2006/relationships/hyperlink" Target="https://www.videocardbenchmark.net/video_lookup.php?gpu=Quadro+FX+770M&amp;id=1611" TargetMode="External"/><Relationship Id="rId1756" Type="http://schemas.openxmlformats.org/officeDocument/2006/relationships/hyperlink" Target="https://www.videocardbenchmark.net/video_lookup.php?gpu=GeForce+8600+GS&amp;id=1272" TargetMode="External"/><Relationship Id="rId1963" Type="http://schemas.openxmlformats.org/officeDocument/2006/relationships/hyperlink" Target="https://www.videocardbenchmark.net/video_lookup.php?gpu=GeForce+6200&amp;id=1191" TargetMode="External"/><Relationship Id="rId48" Type="http://schemas.openxmlformats.org/officeDocument/2006/relationships/hyperlink" Target="https://www.videocardbenchmark.net/video_lookup.php?gpu=Radeon+Pro+Vega+II&amp;id=4189" TargetMode="External"/><Relationship Id="rId1409" Type="http://schemas.openxmlformats.org/officeDocument/2006/relationships/hyperlink" Target="https://www.videocardbenchmark.net/video_lookup.php?gpu=FirePro+RG220&amp;id=427" TargetMode="External"/><Relationship Id="rId1616" Type="http://schemas.openxmlformats.org/officeDocument/2006/relationships/hyperlink" Target="https://www.videocardbenchmark.net/video_lookup.php?gpu=Quadro+FX+380+LP&amp;id=1589" TargetMode="External"/><Relationship Id="rId1823" Type="http://schemas.openxmlformats.org/officeDocument/2006/relationships/hyperlink" Target="https://www.videocardbenchmark.net/video_lookup.php?gpu=RADEON+X850+PRO&amp;id=620" TargetMode="External"/><Relationship Id="rId197" Type="http://schemas.openxmlformats.org/officeDocument/2006/relationships/hyperlink" Target="https://www.videocardbenchmark.net/video_lookup.php?gpu=Radeon+R9+380X&amp;id=3266" TargetMode="External"/><Relationship Id="rId2085" Type="http://schemas.openxmlformats.org/officeDocument/2006/relationships/hyperlink" Target="https://www.videocardbenchmark.net/video_lookup.php?gpu=GeForce4+Ti+4800+SE&amp;id=1508" TargetMode="External"/><Relationship Id="rId264" Type="http://schemas.openxmlformats.org/officeDocument/2006/relationships/hyperlink" Target="https://www.videocardbenchmark.net/video_lookup.php?gpu=Barco+MXRT+7500&amp;id=3353" TargetMode="External"/><Relationship Id="rId471" Type="http://schemas.openxmlformats.org/officeDocument/2006/relationships/hyperlink" Target="https://www.videocardbenchmark.net/video_lookup.php?gpu=FirePro+M6100&amp;id=2657" TargetMode="External"/><Relationship Id="rId2152" Type="http://schemas.openxmlformats.org/officeDocument/2006/relationships/hyperlink" Target="https://www.videocardbenchmark.net/video_lookup.php?gpu=GeForce4+440+Go&amp;id=1488" TargetMode="External"/><Relationship Id="rId124" Type="http://schemas.openxmlformats.org/officeDocument/2006/relationships/hyperlink" Target="https://www.videocardbenchmark.net/video_lookup.php?gpu=Radeon+RX+5500+XT&amp;id=4174" TargetMode="External"/><Relationship Id="rId569" Type="http://schemas.openxmlformats.org/officeDocument/2006/relationships/hyperlink" Target="https://www.videocardbenchmark.net/video_lookup.php?gpu=Radeon+RX+Vega11&amp;id=4157" TargetMode="External"/><Relationship Id="rId776" Type="http://schemas.openxmlformats.org/officeDocument/2006/relationships/hyperlink" Target="https://www.videocardbenchmark.net/video_lookup.php?gpu=Radeon+HD+7690M+XT&amp;id=3024" TargetMode="External"/><Relationship Id="rId983" Type="http://schemas.openxmlformats.org/officeDocument/2006/relationships/hyperlink" Target="https://www.videocardbenchmark.net/video_lookup.php?gpu=Radeon+R5+235+%2B+HD+7560D+Dual&amp;id=2871" TargetMode="External"/><Relationship Id="rId1199" Type="http://schemas.openxmlformats.org/officeDocument/2006/relationships/hyperlink" Target="https://www.videocardbenchmark.net/video_lookup.php?gpu=FirePro+3D+V5700&amp;id=435" TargetMode="External"/><Relationship Id="rId331" Type="http://schemas.openxmlformats.org/officeDocument/2006/relationships/hyperlink" Target="https://www.videocardbenchmark.net/video_lookup.php?gpu=Radeon+RX+5300M&amp;id=4325" TargetMode="External"/><Relationship Id="rId429" Type="http://schemas.openxmlformats.org/officeDocument/2006/relationships/hyperlink" Target="https://www.videocardbenchmark.net/video_lookup.php?gpu=GeForce+GTX+485M&amp;id=1450" TargetMode="External"/><Relationship Id="rId636" Type="http://schemas.openxmlformats.org/officeDocument/2006/relationships/hyperlink" Target="https://www.videocardbenchmark.net/video_lookup.php?gpu=Radeon+HD+7560D+%2B+HD+7670+Dual&amp;id=2959" TargetMode="External"/><Relationship Id="rId1059" Type="http://schemas.openxmlformats.org/officeDocument/2006/relationships/hyperlink" Target="https://www.videocardbenchmark.net/video_lookup.php?gpu=Radeon+HD+5600%2F5700&amp;id=604" TargetMode="External"/><Relationship Id="rId1266" Type="http://schemas.openxmlformats.org/officeDocument/2006/relationships/hyperlink" Target="https://www.videocardbenchmark.net/video_lookup.php?gpu=Mobility+Radeon+HD+5730&amp;id=149" TargetMode="External"/><Relationship Id="rId1473" Type="http://schemas.openxmlformats.org/officeDocument/2006/relationships/hyperlink" Target="https://www.videocardbenchmark.net/video_lookup.php?gpu=Radeon+HD+5470&amp;id=3055" TargetMode="External"/><Relationship Id="rId2012" Type="http://schemas.openxmlformats.org/officeDocument/2006/relationships/hyperlink" Target="https://www.videocardbenchmark.net/video_lookup.php?gpu=GeForce+FX+5700LE&amp;id=1342" TargetMode="External"/><Relationship Id="rId843" Type="http://schemas.openxmlformats.org/officeDocument/2006/relationships/hyperlink" Target="https://www.videocardbenchmark.net/video_lookup.php?gpu=Radeon+R7+A8-8650&amp;id=3410" TargetMode="External"/><Relationship Id="rId1126" Type="http://schemas.openxmlformats.org/officeDocument/2006/relationships/hyperlink" Target="https://www.videocardbenchmark.net/video_lookup.php?gpu=GeForce+8800+GTS+512&amp;id=63" TargetMode="External"/><Relationship Id="rId1680" Type="http://schemas.openxmlformats.org/officeDocument/2006/relationships/hyperlink" Target="https://www.videocardbenchmark.net/video_lookup.php?gpu=RV530+PRO&amp;id=1820" TargetMode="External"/><Relationship Id="rId1778" Type="http://schemas.openxmlformats.org/officeDocument/2006/relationships/hyperlink" Target="https://www.videocardbenchmark.net/video_lookup.php?gpu=GeForce+9400&amp;id=1298" TargetMode="External"/><Relationship Id="rId1985" Type="http://schemas.openxmlformats.org/officeDocument/2006/relationships/hyperlink" Target="https://www.videocardbenchmark.net/video_lookup.php?gpu=Red+Hat+QXL+controller&amp;id=3314" TargetMode="External"/><Relationship Id="rId703" Type="http://schemas.openxmlformats.org/officeDocument/2006/relationships/hyperlink" Target="https://www.videocardbenchmark.net/video_lookup.php?gpu=GeForce+GT+650M&amp;id=122" TargetMode="External"/><Relationship Id="rId910" Type="http://schemas.openxmlformats.org/officeDocument/2006/relationships/hyperlink" Target="https://www.videocardbenchmark.net/video_lookup.php?gpu=Radeon+HD+7540D+%2B+7500+Dual&amp;id=3090" TargetMode="External"/><Relationship Id="rId1333" Type="http://schemas.openxmlformats.org/officeDocument/2006/relationships/hyperlink" Target="https://www.videocardbenchmark.net/video_lookup.php?gpu=Radeon+R5+M240&amp;id=3060" TargetMode="External"/><Relationship Id="rId1540" Type="http://schemas.openxmlformats.org/officeDocument/2006/relationships/hyperlink" Target="https://www.videocardbenchmark.net/video_lookup.php?gpu=NVS+5100M&amp;id=1540" TargetMode="External"/><Relationship Id="rId1638" Type="http://schemas.openxmlformats.org/officeDocument/2006/relationships/hyperlink" Target="https://www.videocardbenchmark.net/video_lookup.php?gpu=Radeon+R5+220&amp;id=3123" TargetMode="External"/><Relationship Id="rId1400" Type="http://schemas.openxmlformats.org/officeDocument/2006/relationships/hyperlink" Target="https://www.videocardbenchmark.net/video_lookup.php?gpu=Intel+HD+505&amp;id=4143" TargetMode="External"/><Relationship Id="rId1845" Type="http://schemas.openxmlformats.org/officeDocument/2006/relationships/hyperlink" Target="https://www.videocardbenchmark.net/video_lookup.php?gpu=Intel+B43+Express+Chipset&amp;id=931" TargetMode="External"/><Relationship Id="rId1705" Type="http://schemas.openxmlformats.org/officeDocument/2006/relationships/hyperlink" Target="https://www.videocardbenchmark.net/video_lookup.php?gpu=GeForce+G105M&amp;id=1367" TargetMode="External"/><Relationship Id="rId1912" Type="http://schemas.openxmlformats.org/officeDocument/2006/relationships/hyperlink" Target="https://www.videocardbenchmark.net/video_lookup.php?gpu=Radeon+X1600&amp;id=1753" TargetMode="External"/><Relationship Id="rId286" Type="http://schemas.openxmlformats.org/officeDocument/2006/relationships/hyperlink" Target="https://www.videocardbenchmark.net/gpu.php?gpu=GRID+RTX8000-4Q&amp;id=4213" TargetMode="External"/><Relationship Id="rId493" Type="http://schemas.openxmlformats.org/officeDocument/2006/relationships/hyperlink" Target="https://www.videocardbenchmark.net/video_lookup.php?gpu=Radeon+Ryzen+7+PRO+4750U&amp;id=4354" TargetMode="External"/><Relationship Id="rId2174" Type="http://schemas.openxmlformats.org/officeDocument/2006/relationships/hyperlink" Target="https://www.videocardbenchmark.net/video_lookup.php?gpu=GeForce2+MX+100%2F200&amp;id=1473" TargetMode="External"/><Relationship Id="rId146" Type="http://schemas.openxmlformats.org/officeDocument/2006/relationships/hyperlink" Target="https://www.videocardbenchmark.net/video_lookup.php?gpu=Radeon+R9+290+%2F+390&amp;id=2719" TargetMode="External"/><Relationship Id="rId353" Type="http://schemas.openxmlformats.org/officeDocument/2006/relationships/hyperlink" Target="https://www.videocardbenchmark.net/video_lookup.php?gpu=GeForce+GTX+860M&amp;id=2866" TargetMode="External"/><Relationship Id="rId560" Type="http://schemas.openxmlformats.org/officeDocument/2006/relationships/hyperlink" Target="https://www.videocardbenchmark.net/video_lookup.php?gpu=Intel+Iris+Plus+645&amp;id=4162" TargetMode="External"/><Relationship Id="rId798" Type="http://schemas.openxmlformats.org/officeDocument/2006/relationships/hyperlink" Target="https://www.videocardbenchmark.net/video_lookup.php?gpu=Radeon+E6760&amp;id=251" TargetMode="External"/><Relationship Id="rId1190" Type="http://schemas.openxmlformats.org/officeDocument/2006/relationships/hyperlink" Target="https://www.videocardbenchmark.net/video_lookup.php?gpu=Intel+HD+5000&amp;id=2552" TargetMode="External"/><Relationship Id="rId2034" Type="http://schemas.openxmlformats.org/officeDocument/2006/relationships/hyperlink" Target="https://www.videocardbenchmark.net/video_lookup.php?gpu=GeForce+Go+6150&amp;id=1373" TargetMode="External"/><Relationship Id="rId213" Type="http://schemas.openxmlformats.org/officeDocument/2006/relationships/hyperlink" Target="https://www.videocardbenchmark.net/video_lookup.php?gpu=GeForce+GTX+1050+Ti+with+Max-Q+Design&amp;id=3922" TargetMode="External"/><Relationship Id="rId420" Type="http://schemas.openxmlformats.org/officeDocument/2006/relationships/hyperlink" Target="https://www.videocardbenchmark.net/video_lookup.php?gpu=GRID+M10-2B&amp;id=4160" TargetMode="External"/><Relationship Id="rId658" Type="http://schemas.openxmlformats.org/officeDocument/2006/relationships/hyperlink" Target="https://www.videocardbenchmark.net/video_lookup.php?gpu=Radeon+R7+PRO+A8-8670E&amp;id=3806" TargetMode="External"/><Relationship Id="rId865" Type="http://schemas.openxmlformats.org/officeDocument/2006/relationships/hyperlink" Target="https://www.videocardbenchmark.net/video_lookup.php?gpu=Radeon+R7+A10-8750&amp;id=3316" TargetMode="External"/><Relationship Id="rId1050" Type="http://schemas.openxmlformats.org/officeDocument/2006/relationships/hyperlink" Target="https://www.videocardbenchmark.net/video_lookup.php?gpu=Radeon+HD+8610G+%2B+R5+M200+Dual&amp;id=3530" TargetMode="External"/><Relationship Id="rId1288" Type="http://schemas.openxmlformats.org/officeDocument/2006/relationships/hyperlink" Target="https://www.videocardbenchmark.net/video_lookup.php?gpu=GeForce+800M&amp;id=3015" TargetMode="External"/><Relationship Id="rId1495" Type="http://schemas.openxmlformats.org/officeDocument/2006/relationships/hyperlink" Target="https://www.videocardbenchmark.net/video_lookup.php?gpu=Radeon+HD+8240&amp;id=2653" TargetMode="External"/><Relationship Id="rId2101" Type="http://schemas.openxmlformats.org/officeDocument/2006/relationships/hyperlink" Target="https://www.videocardbenchmark.net/video_lookup.php?gpu=Intel+Q33+Express&amp;id=967" TargetMode="External"/><Relationship Id="rId518" Type="http://schemas.openxmlformats.org/officeDocument/2006/relationships/hyperlink" Target="https://www.videocardbenchmark.net/video_lookup.php?gpu=Radeon+HD+7700-serie&amp;id=2317" TargetMode="External"/><Relationship Id="rId725" Type="http://schemas.openxmlformats.org/officeDocument/2006/relationships/hyperlink" Target="https://www.videocardbenchmark.net/video_lookup.php?gpu=Quadro+M500M&amp;id=3449" TargetMode="External"/><Relationship Id="rId932" Type="http://schemas.openxmlformats.org/officeDocument/2006/relationships/hyperlink" Target="https://www.videocardbenchmark.net/video_lookup.php?gpu=Radeon+R8+M445DX&amp;id=3516" TargetMode="External"/><Relationship Id="rId1148" Type="http://schemas.openxmlformats.org/officeDocument/2006/relationships/hyperlink" Target="https://www.videocardbenchmark.net/video_lookup.php?gpu=Radeon+HD+7660G+%2B+7400M+Dual&amp;id=2367" TargetMode="External"/><Relationship Id="rId1355" Type="http://schemas.openxmlformats.org/officeDocument/2006/relationships/hyperlink" Target="https://www.videocardbenchmark.net/video_lookup.php?gpu=Radeon+HD+8610G&amp;id=2568" TargetMode="External"/><Relationship Id="rId1562" Type="http://schemas.openxmlformats.org/officeDocument/2006/relationships/hyperlink" Target="https://www.videocardbenchmark.net/video_lookup.php?gpu=Intel+Q35+Express&amp;id=968" TargetMode="External"/><Relationship Id="rId1008" Type="http://schemas.openxmlformats.org/officeDocument/2006/relationships/hyperlink" Target="https://www.videocardbenchmark.net/video_lookup.php?gpu=Mobility+Radeon+HD+4870&amp;id=148" TargetMode="External"/><Relationship Id="rId1215" Type="http://schemas.openxmlformats.org/officeDocument/2006/relationships/hyperlink" Target="https://www.videocardbenchmark.net/video_lookup.php?gpu=Radeon+HD+7560D+%2B+HD+7000+Dual&amp;id=2891" TargetMode="External"/><Relationship Id="rId1422" Type="http://schemas.openxmlformats.org/officeDocument/2006/relationships/hyperlink" Target="https://www.videocardbenchmark.net/video_lookup.php?gpu=Radeon+HD+7600G&amp;id=2290" TargetMode="External"/><Relationship Id="rId1867" Type="http://schemas.openxmlformats.org/officeDocument/2006/relationships/hyperlink" Target="https://www.videocardbenchmark.net/video_lookup.php?gpu=128+DDR+Radeon+9800+Pro&amp;id=153" TargetMode="External"/><Relationship Id="rId61" Type="http://schemas.openxmlformats.org/officeDocument/2006/relationships/hyperlink" Target="https://www.videocardbenchmark.net/video_lookup.php?gpu=GeForce+RTX+2080+with+Max-Q+Design&amp;id=4041" TargetMode="External"/><Relationship Id="rId1727" Type="http://schemas.openxmlformats.org/officeDocument/2006/relationships/hyperlink" Target="https://www.videocardbenchmark.net/video_lookup.php?gpu=M880G+with+Mobility+Radeon+HD+4250&amp;id=121" TargetMode="External"/><Relationship Id="rId1934" Type="http://schemas.openxmlformats.org/officeDocument/2006/relationships/hyperlink" Target="https://www.videocardbenchmark.net/video_lookup.php?gpu=GeForce+FX+5900+Ultra&amp;id=1347" TargetMode="External"/><Relationship Id="rId19" Type="http://schemas.openxmlformats.org/officeDocument/2006/relationships/hyperlink" Target="https://www.videocardbenchmark.net/video_lookup.php?gpu=TITAN+V&amp;id=3859" TargetMode="External"/><Relationship Id="rId2196" Type="http://schemas.openxmlformats.org/officeDocument/2006/relationships/hyperlink" Target="https://www.videocardbenchmark.net/video_lookup.php?gpu=Radeon+IGP+340M&amp;id=1739" TargetMode="External"/><Relationship Id="rId168" Type="http://schemas.openxmlformats.org/officeDocument/2006/relationships/hyperlink" Target="https://www.videocardbenchmark.net/video_lookup.php?gpu=GeForce+GTX+980M&amp;id=2976" TargetMode="External"/><Relationship Id="rId375" Type="http://schemas.openxmlformats.org/officeDocument/2006/relationships/hyperlink" Target="https://www.videocardbenchmark.net/video_lookup.php?gpu=Intel+UHD+P630&amp;id=3924" TargetMode="External"/><Relationship Id="rId582" Type="http://schemas.openxmlformats.org/officeDocument/2006/relationships/hyperlink" Target="https://www.videocardbenchmark.net/video_lookup.php?gpu=Radeon+Ryzen+3+4300U&amp;id=4350" TargetMode="External"/><Relationship Id="rId2056" Type="http://schemas.openxmlformats.org/officeDocument/2006/relationships/hyperlink" Target="https://www.videocardbenchmark.net/video_lookup.php?gpu=GeForce+FX+5200+Ultra&amp;id=1333" TargetMode="External"/><Relationship Id="rId3" Type="http://schemas.openxmlformats.org/officeDocument/2006/relationships/hyperlink" Target="https://www.videocardbenchmark.net/video_lookup.php?gpu=GeForce+RTX+3090&amp;id=4284" TargetMode="External"/><Relationship Id="rId235" Type="http://schemas.openxmlformats.org/officeDocument/2006/relationships/hyperlink" Target="https://www.videocardbenchmark.net/video_lookup.php?gpu=T1200+Laptop+GPU&amp;id=4422" TargetMode="External"/><Relationship Id="rId442" Type="http://schemas.openxmlformats.org/officeDocument/2006/relationships/hyperlink" Target="https://www.videocardbenchmark.net/video_lookup.php?gpu=Radeon+Ryzen+3+PRO+4350G&amp;id=4360" TargetMode="External"/><Relationship Id="rId887" Type="http://schemas.openxmlformats.org/officeDocument/2006/relationships/hyperlink" Target="https://www.videocardbenchmark.net/video_lookup.php?gpu=Radeon+HD+8500M%2F8700M&amp;id=3000" TargetMode="External"/><Relationship Id="rId1072" Type="http://schemas.openxmlformats.org/officeDocument/2006/relationships/hyperlink" Target="https://www.videocardbenchmark.net/video_lookup.php?gpu=SUMO+9640&amp;id=1919" TargetMode="External"/><Relationship Id="rId2123" Type="http://schemas.openxmlformats.org/officeDocument/2006/relationships/hyperlink" Target="https://www.videocardbenchmark.net/video_lookup.php?gpu=GeForce4+MX+440&amp;id=1494" TargetMode="External"/><Relationship Id="rId302" Type="http://schemas.openxmlformats.org/officeDocument/2006/relationships/hyperlink" Target="https://www.videocardbenchmark.net/video_lookup.php?gpu=Radeon+HD+7850&amp;id=323" TargetMode="External"/><Relationship Id="rId747" Type="http://schemas.openxmlformats.org/officeDocument/2006/relationships/hyperlink" Target="https://www.videocardbenchmark.net/video_lookup.php?gpu=Radeon+535&amp;id=3980" TargetMode="External"/><Relationship Id="rId954" Type="http://schemas.openxmlformats.org/officeDocument/2006/relationships/hyperlink" Target="https://www.videocardbenchmark.net/video_lookup.php?gpu=GeForce+9800+GTX&amp;id=1320" TargetMode="External"/><Relationship Id="rId1377" Type="http://schemas.openxmlformats.org/officeDocument/2006/relationships/hyperlink" Target="https://www.videocardbenchmark.net/video_lookup.php?gpu=Quadro+FX+2700M&amp;id=1570" TargetMode="External"/><Relationship Id="rId1584" Type="http://schemas.openxmlformats.org/officeDocument/2006/relationships/hyperlink" Target="https://www.videocardbenchmark.net/video_lookup.php?gpu=Mobility+Radeon+HD+2600&amp;id=65" TargetMode="External"/><Relationship Id="rId1791" Type="http://schemas.openxmlformats.org/officeDocument/2006/relationships/hyperlink" Target="https://www.videocardbenchmark.net/video_lookup.php?gpu=GeForce+9100&amp;id=1286" TargetMode="External"/><Relationship Id="rId83" Type="http://schemas.openxmlformats.org/officeDocument/2006/relationships/hyperlink" Target="https://www.videocardbenchmark.net/video_lookup.php?gpu=Quadro+P5200&amp;id=3888" TargetMode="External"/><Relationship Id="rId607" Type="http://schemas.openxmlformats.org/officeDocument/2006/relationships/hyperlink" Target="https://www.videocardbenchmark.net/video_lookup.php?gpu=Radeon+HD+7870M&amp;id=2308" TargetMode="External"/><Relationship Id="rId814" Type="http://schemas.openxmlformats.org/officeDocument/2006/relationships/hyperlink" Target="https://www.videocardbenchmark.net/video_lookup.php?gpu=Radeon+HD+4850&amp;id=24" TargetMode="External"/><Relationship Id="rId1237" Type="http://schemas.openxmlformats.org/officeDocument/2006/relationships/hyperlink" Target="https://www.videocardbenchmark.net/video_lookup.php?gpu=IncrediblE+HD+4000&amp;id=3655" TargetMode="External"/><Relationship Id="rId1444" Type="http://schemas.openxmlformats.org/officeDocument/2006/relationships/hyperlink" Target="https://www.videocardbenchmark.net/video_lookup.php?gpu=Radeon+R1E&amp;id=3701" TargetMode="External"/><Relationship Id="rId1651" Type="http://schemas.openxmlformats.org/officeDocument/2006/relationships/hyperlink" Target="https://www.videocardbenchmark.net/video_lookup.php?gpu=GeForce+Go+7600&amp;id=1387" TargetMode="External"/><Relationship Id="rId1889" Type="http://schemas.openxmlformats.org/officeDocument/2006/relationships/hyperlink" Target="https://www.videocardbenchmark.net/video_lookup.php?gpu=GeForce+7300+LE&amp;id=1235" TargetMode="External"/><Relationship Id="rId1304" Type="http://schemas.openxmlformats.org/officeDocument/2006/relationships/hyperlink" Target="https://www.videocardbenchmark.net/video_lookup.php?gpu=Radeon+HD+7650M&amp;id=314" TargetMode="External"/><Relationship Id="rId1511" Type="http://schemas.openxmlformats.org/officeDocument/2006/relationships/hyperlink" Target="https://www.videocardbenchmark.net/video_lookup.php?gpu=GT+430&amp;id=2495" TargetMode="External"/><Relationship Id="rId1749" Type="http://schemas.openxmlformats.org/officeDocument/2006/relationships/hyperlink" Target="https://www.videocardbenchmark.net/video_lookup.php?gpu=Radeon+HD+3000&amp;id=2964" TargetMode="External"/><Relationship Id="rId1956" Type="http://schemas.openxmlformats.org/officeDocument/2006/relationships/hyperlink" Target="https://www.videocardbenchmark.net/video_lookup.php?gpu=CONNECT+3D+RADEON+X300&amp;id=648" TargetMode="External"/><Relationship Id="rId1609" Type="http://schemas.openxmlformats.org/officeDocument/2006/relationships/hyperlink" Target="https://www.videocardbenchmark.net/video_lookup.php?gpu=Mobility+Radeon+HD+4350&amp;id=498" TargetMode="External"/><Relationship Id="rId1816" Type="http://schemas.openxmlformats.org/officeDocument/2006/relationships/hyperlink" Target="https://www.videocardbenchmark.net/video_lookup.php?gpu=Radeon+X1650+GTO&amp;id=1756" TargetMode="External"/><Relationship Id="rId10" Type="http://schemas.openxmlformats.org/officeDocument/2006/relationships/hyperlink" Target="https://www.videocardbenchmark.net/video_lookup.php?gpu=GeForce+RTX+2080+Ti&amp;id=3991" TargetMode="External"/><Relationship Id="rId397" Type="http://schemas.openxmlformats.org/officeDocument/2006/relationships/hyperlink" Target="https://www.videocardbenchmark.net/video_lookup.php?gpu=GeForce+GTX+950M&amp;id=3171" TargetMode="External"/><Relationship Id="rId2078" Type="http://schemas.openxmlformats.org/officeDocument/2006/relationships/hyperlink" Target="https://www.videocardbenchmark.net/video_lookup.php?gpu=MOBILITY+RADEON+9000+IGP&amp;id=466" TargetMode="External"/><Relationship Id="rId257" Type="http://schemas.openxmlformats.org/officeDocument/2006/relationships/hyperlink" Target="https://www.videocardbenchmark.net/video_lookup.php?gpu=Citrix+Indirect+Display+Adapter&amp;id=3967" TargetMode="External"/><Relationship Id="rId464" Type="http://schemas.openxmlformats.org/officeDocument/2006/relationships/hyperlink" Target="https://www.videocardbenchmark.net/video_lookup.php?gpu=Radeon+RX+550X&amp;id=4069" TargetMode="External"/><Relationship Id="rId1094" Type="http://schemas.openxmlformats.org/officeDocument/2006/relationships/hyperlink" Target="https://www.videocardbenchmark.net/video_lookup.php?gpu=Radeon+HD+7610M&amp;id=308" TargetMode="External"/><Relationship Id="rId2145" Type="http://schemas.openxmlformats.org/officeDocument/2006/relationships/hyperlink" Target="https://www.videocardbenchmark.net/video_lookup.php?gpu=GeForce+6200A&amp;id=3063" TargetMode="External"/><Relationship Id="rId117" Type="http://schemas.openxmlformats.org/officeDocument/2006/relationships/hyperlink" Target="https://www.videocardbenchmark.net/video_lookup.php?gpu=Quadro+M5000&amp;id=3369" TargetMode="External"/><Relationship Id="rId671" Type="http://schemas.openxmlformats.org/officeDocument/2006/relationships/hyperlink" Target="https://www.videocardbenchmark.net/video_lookup.php?gpu=FirePro+3D+V8750&amp;id=441" TargetMode="External"/><Relationship Id="rId769" Type="http://schemas.openxmlformats.org/officeDocument/2006/relationships/hyperlink" Target="https://www.videocardbenchmark.net/video_lookup.php?gpu=Intel+Iris+Pro+5200&amp;id=2562" TargetMode="External"/><Relationship Id="rId976" Type="http://schemas.openxmlformats.org/officeDocument/2006/relationships/hyperlink" Target="https://www.videocardbenchmark.net/video_lookup.php?gpu=Intel+Iris+5100&amp;id=2692" TargetMode="External"/><Relationship Id="rId1399" Type="http://schemas.openxmlformats.org/officeDocument/2006/relationships/hyperlink" Target="https://www.videocardbenchmark.net/video_lookup.php?gpu=GeForce+GT+705&amp;id=2952" TargetMode="External"/><Relationship Id="rId324" Type="http://schemas.openxmlformats.org/officeDocument/2006/relationships/hyperlink" Target="https://www.videocardbenchmark.net/video_lookup.php?gpu=GRID+T4-4Q&amp;id=4340" TargetMode="External"/><Relationship Id="rId531" Type="http://schemas.openxmlformats.org/officeDocument/2006/relationships/hyperlink" Target="https://www.videocardbenchmark.net/video_lookup.php?gpu=Radeon+HD+8570D+%2B+HD+7700+Dual&amp;id=3084" TargetMode="External"/><Relationship Id="rId629" Type="http://schemas.openxmlformats.org/officeDocument/2006/relationships/hyperlink" Target="https://www.videocardbenchmark.net/video_lookup.php?gpu=Radeon+RX+640&amp;id=4168" TargetMode="External"/><Relationship Id="rId1161" Type="http://schemas.openxmlformats.org/officeDocument/2006/relationships/hyperlink" Target="https://www.videocardbenchmark.net/video_lookup.php?gpu=Intel+Skylake+HD+DT+GT2&amp;id=3135" TargetMode="External"/><Relationship Id="rId1259" Type="http://schemas.openxmlformats.org/officeDocument/2006/relationships/hyperlink" Target="https://www.videocardbenchmark.net/video_lookup.php?gpu=Radeon+HD+7500G+%2B+7550M+Dual&amp;id=2491" TargetMode="External"/><Relationship Id="rId1466" Type="http://schemas.openxmlformats.org/officeDocument/2006/relationships/hyperlink" Target="https://www.videocardbenchmark.net/video_lookup.php?gpu=Radeon+HD+6370M&amp;id=264" TargetMode="External"/><Relationship Id="rId2005" Type="http://schemas.openxmlformats.org/officeDocument/2006/relationships/hyperlink" Target="https://www.videocardbenchmark.net/video_lookup.php?gpu=Radeon+Xpress+1270&amp;id=626" TargetMode="External"/><Relationship Id="rId2212" Type="http://schemas.openxmlformats.org/officeDocument/2006/relationships/hyperlink" Target="https://www.videocardbenchmark.net/video_lookup.php?gpu=RADEON+IGP+34xM&amp;id=1742" TargetMode="External"/><Relationship Id="rId836" Type="http://schemas.openxmlformats.org/officeDocument/2006/relationships/hyperlink" Target="https://www.videocardbenchmark.net/video_lookup.php?gpu=Radeon+R9+M280X&amp;id=3096" TargetMode="External"/><Relationship Id="rId1021" Type="http://schemas.openxmlformats.org/officeDocument/2006/relationships/hyperlink" Target="https://www.videocardbenchmark.net/video_lookup.php?gpu=Radeon+HD+7640G+%2B+7600M+Dual&amp;id=312" TargetMode="External"/><Relationship Id="rId1119" Type="http://schemas.openxmlformats.org/officeDocument/2006/relationships/hyperlink" Target="https://www.videocardbenchmark.net/video_lookup.php?gpu=Intel+HD+515&amp;id=3341" TargetMode="External"/><Relationship Id="rId1673" Type="http://schemas.openxmlformats.org/officeDocument/2006/relationships/hyperlink" Target="https://www.videocardbenchmark.net/video_lookup.php?gpu=Qualcomm+Adreno+618+GPU&amp;id=4368" TargetMode="External"/><Relationship Id="rId1880" Type="http://schemas.openxmlformats.org/officeDocument/2006/relationships/hyperlink" Target="https://www.videocardbenchmark.net/video_lookup.php?gpu=RADEON+9800+PRO&amp;id=1731" TargetMode="External"/><Relationship Id="rId1978" Type="http://schemas.openxmlformats.org/officeDocument/2006/relationships/hyperlink" Target="https://www.videocardbenchmark.net/video_lookup.php?gpu=GeForce+7150+%2F+nForce+630i&amp;id=1228" TargetMode="External"/><Relationship Id="rId903" Type="http://schemas.openxmlformats.org/officeDocument/2006/relationships/hyperlink" Target="https://www.videocardbenchmark.net/video_lookup.php?gpu=Intel+HD+5200&amp;id=2498" TargetMode="External"/><Relationship Id="rId1326" Type="http://schemas.openxmlformats.org/officeDocument/2006/relationships/hyperlink" Target="https://www.videocardbenchmark.net/video_lookup.php?gpu=GeForce+GT+620M&amp;id=1430" TargetMode="External"/><Relationship Id="rId1533" Type="http://schemas.openxmlformats.org/officeDocument/2006/relationships/hyperlink" Target="https://www.videocardbenchmark.net/video_lookup.php?gpu=GeForce+Go+7800+GTX&amp;id=1392" TargetMode="External"/><Relationship Id="rId1740" Type="http://schemas.openxmlformats.org/officeDocument/2006/relationships/hyperlink" Target="https://www.videocardbenchmark.net/video_lookup.php?gpu=ION+LE&amp;id=1516" TargetMode="External"/><Relationship Id="rId32" Type="http://schemas.openxmlformats.org/officeDocument/2006/relationships/hyperlink" Target="https://www.videocardbenchmark.net/video_lookup.php?gpu=Radeon+RX+5700+XT&amp;id=4111" TargetMode="External"/><Relationship Id="rId1600" Type="http://schemas.openxmlformats.org/officeDocument/2006/relationships/hyperlink" Target="https://www.videocardbenchmark.net/video_lookup.php?gpu=GeForce+8200&amp;id=1258" TargetMode="External"/><Relationship Id="rId1838" Type="http://schemas.openxmlformats.org/officeDocument/2006/relationships/hyperlink" Target="https://www.videocardbenchmark.net/video_lookup.php?gpu=GeForce+Go+6600&amp;id=1378" TargetMode="External"/><Relationship Id="rId181" Type="http://schemas.openxmlformats.org/officeDocument/2006/relationships/hyperlink" Target="https://www.videocardbenchmark.net/video_lookup.php?gpu=Radeon+Ryzen+7+4800H&amp;id=4348" TargetMode="External"/><Relationship Id="rId1905" Type="http://schemas.openxmlformats.org/officeDocument/2006/relationships/hyperlink" Target="https://www.videocardbenchmark.net/video_lookup.php?gpu=RADEON+X550&amp;id=1766" TargetMode="External"/><Relationship Id="rId279" Type="http://schemas.openxmlformats.org/officeDocument/2006/relationships/hyperlink" Target="https://www.videocardbenchmark.net/video_lookup.php?gpu=GeForce+GTX+480&amp;id=100" TargetMode="External"/><Relationship Id="rId486" Type="http://schemas.openxmlformats.org/officeDocument/2006/relationships/hyperlink" Target="https://www.videocardbenchmark.net/video_lookup.php?gpu=Ryzen+5+PRO+4500U+with+Radeon+Graphics&amp;id=4239" TargetMode="External"/><Relationship Id="rId693" Type="http://schemas.openxmlformats.org/officeDocument/2006/relationships/hyperlink" Target="https://www.videocardbenchmark.net/video_lookup.php?gpu=Radeon+HD+7730&amp;id=3138" TargetMode="External"/><Relationship Id="rId2167" Type="http://schemas.openxmlformats.org/officeDocument/2006/relationships/hyperlink" Target="https://www.videocardbenchmark.net/video_lookup.php?gpu=VIA+Chrome9+HC+IGP+Family&amp;id=1950" TargetMode="External"/><Relationship Id="rId139" Type="http://schemas.openxmlformats.org/officeDocument/2006/relationships/hyperlink" Target="https://www.videocardbenchmark.net/video_lookup.php?gpu=Radeon+R9+290&amp;id=4259" TargetMode="External"/><Relationship Id="rId346" Type="http://schemas.openxmlformats.org/officeDocument/2006/relationships/hyperlink" Target="https://www.videocardbenchmark.net/video_lookup.php?gpu=Radeon+R7+260X&amp;id=2701" TargetMode="External"/><Relationship Id="rId553" Type="http://schemas.openxmlformats.org/officeDocument/2006/relationships/hyperlink" Target="https://www.videocardbenchmark.net/video_lookup.php?gpu=Radeon+RX+Vega+11+Processor&amp;id=4338" TargetMode="External"/><Relationship Id="rId760" Type="http://schemas.openxmlformats.org/officeDocument/2006/relationships/hyperlink" Target="https://www.videocardbenchmark.net/video_lookup.php?gpu=Radeon+HD+8570D+%2B+6670+Dual&amp;id=2961" TargetMode="External"/><Relationship Id="rId998" Type="http://schemas.openxmlformats.org/officeDocument/2006/relationships/hyperlink" Target="https://www.videocardbenchmark.net/video_lookup.php?gpu=GRID+K140Q&amp;id=2911" TargetMode="External"/><Relationship Id="rId1183" Type="http://schemas.openxmlformats.org/officeDocument/2006/relationships/hyperlink" Target="https://www.videocardbenchmark.net/video_lookup.php?gpu=Radeon+HD+8550G+%2B+HD+8500M+Dual&amp;id=2924" TargetMode="External"/><Relationship Id="rId1390" Type="http://schemas.openxmlformats.org/officeDocument/2006/relationships/hyperlink" Target="https://www.videocardbenchmark.net/video_lookup.php?gpu=GeForce+9600+GSO+512&amp;id=1310" TargetMode="External"/><Relationship Id="rId2027" Type="http://schemas.openxmlformats.org/officeDocument/2006/relationships/hyperlink" Target="https://www.videocardbenchmark.net/video_lookup.php?gpu=RADEON+XPRESS+200M&amp;id=628" TargetMode="External"/><Relationship Id="rId206" Type="http://schemas.openxmlformats.org/officeDocument/2006/relationships/hyperlink" Target="https://www.videocardbenchmark.net/video_lookup.php?gpu=GeForce+GTX+770&amp;id=2531" TargetMode="External"/><Relationship Id="rId413" Type="http://schemas.openxmlformats.org/officeDocument/2006/relationships/hyperlink" Target="https://www.videocardbenchmark.net/video_lookup.php?gpu=GeForce+GTX+950A&amp;id=3334" TargetMode="External"/><Relationship Id="rId858" Type="http://schemas.openxmlformats.org/officeDocument/2006/relationships/hyperlink" Target="https://www.videocardbenchmark.net/video_lookup.php?gpu=Radeon+R7+A10-7860K&amp;id=3447" TargetMode="External"/><Relationship Id="rId1043" Type="http://schemas.openxmlformats.org/officeDocument/2006/relationships/hyperlink" Target="https://www.videocardbenchmark.net/video_lookup.php?gpu=GRID+P40-3Q&amp;id=4079" TargetMode="External"/><Relationship Id="rId1488" Type="http://schemas.openxmlformats.org/officeDocument/2006/relationships/hyperlink" Target="https://www.videocardbenchmark.net/video_lookup.php?gpu=Radeon+HD+8330&amp;id=2627" TargetMode="External"/><Relationship Id="rId1695" Type="http://schemas.openxmlformats.org/officeDocument/2006/relationships/hyperlink" Target="https://www.videocardbenchmark.net/video_lookup.php?gpu=Radeon+HD+2400+Pro&amp;id=569" TargetMode="External"/><Relationship Id="rId620" Type="http://schemas.openxmlformats.org/officeDocument/2006/relationships/hyperlink" Target="https://www.videocardbenchmark.net/video_lookup.php?gpu=Radeon+R7+M380&amp;id=3620" TargetMode="External"/><Relationship Id="rId718" Type="http://schemas.openxmlformats.org/officeDocument/2006/relationships/hyperlink" Target="https://www.videocardbenchmark.net/video_lookup.php?gpu=Radeon+R7+%2B+R7+200+Dual&amp;id=3056" TargetMode="External"/><Relationship Id="rId925" Type="http://schemas.openxmlformats.org/officeDocument/2006/relationships/hyperlink" Target="https://www.videocardbenchmark.net/video_lookup.php?gpu=GeForce+9800+GX2&amp;id=1323" TargetMode="External"/><Relationship Id="rId1250" Type="http://schemas.openxmlformats.org/officeDocument/2006/relationships/hyperlink" Target="https://www.videocardbenchmark.net/video_lookup.php?gpu=Radeon+HD+7620G+%2B+HD+8670M+Dual&amp;id=2824" TargetMode="External"/><Relationship Id="rId1348" Type="http://schemas.openxmlformats.org/officeDocument/2006/relationships/hyperlink" Target="https://www.videocardbenchmark.net/video_lookup.php?gpu=Radeon+HD+7600G+%2B+7500M%2F7600M+Dual&amp;id=2508" TargetMode="External"/><Relationship Id="rId1555" Type="http://schemas.openxmlformats.org/officeDocument/2006/relationships/hyperlink" Target="https://www.videocardbenchmark.net/video_lookup.php?gpu=GeForce+6800+GS&amp;id=1207" TargetMode="External"/><Relationship Id="rId1762" Type="http://schemas.openxmlformats.org/officeDocument/2006/relationships/hyperlink" Target="https://www.videocardbenchmark.net/video_lookup.php?gpu=Quadro+NVS+150M&amp;id=1625" TargetMode="External"/><Relationship Id="rId1110" Type="http://schemas.openxmlformats.org/officeDocument/2006/relationships/hyperlink" Target="https://www.videocardbenchmark.net/video_lookup.php?gpu=Radeon+HD+7640G+%2B+HD+7400M+Dual&amp;id=2978" TargetMode="External"/><Relationship Id="rId1208" Type="http://schemas.openxmlformats.org/officeDocument/2006/relationships/hyperlink" Target="https://www.videocardbenchmark.net/video_lookup.php?gpu=Radeon+HD+7520G+%2B+7470M+Dual&amp;id=2373" TargetMode="External"/><Relationship Id="rId1415" Type="http://schemas.openxmlformats.org/officeDocument/2006/relationships/hyperlink" Target="https://www.videocardbenchmark.net/video_lookup.php?gpu=Radeon+HD+7450M&amp;id=3039" TargetMode="External"/><Relationship Id="rId54" Type="http://schemas.openxmlformats.org/officeDocument/2006/relationships/hyperlink" Target="https://www.videocardbenchmark.net/video_lookup.php?gpu=GeForce+GTX+1070+Ti&amp;id=3842" TargetMode="External"/><Relationship Id="rId1622" Type="http://schemas.openxmlformats.org/officeDocument/2006/relationships/hyperlink" Target="https://www.videocardbenchmark.net/video_lookup.php?gpu=RADEON+HD+6350&amp;id=262" TargetMode="External"/><Relationship Id="rId1927" Type="http://schemas.openxmlformats.org/officeDocument/2006/relationships/hyperlink" Target="https://www.videocardbenchmark.net/video_lookup.php?gpu=128+DDR+Radeon+9700+TX+w%2FTV-Out&amp;id=151" TargetMode="External"/><Relationship Id="rId2091" Type="http://schemas.openxmlformats.org/officeDocument/2006/relationships/hyperlink" Target="https://www.videocardbenchmark.net/video_lookup.php?gpu=64MB+DDR+GeForce3+Ti+200&amp;id=1150" TargetMode="External"/><Relationship Id="rId2189" Type="http://schemas.openxmlformats.org/officeDocument/2006/relationships/hyperlink" Target="https://www.videocardbenchmark.net/video_lookup.php?gpu=Radeon+7000+%2F+Radeon+VE&amp;id=1689" TargetMode="External"/><Relationship Id="rId270" Type="http://schemas.openxmlformats.org/officeDocument/2006/relationships/hyperlink" Target="https://www.videocardbenchmark.net/video_lookup.php?gpu=Radeon+R9+270+%2F+R7+370&amp;id=2766" TargetMode="External"/><Relationship Id="rId130" Type="http://schemas.openxmlformats.org/officeDocument/2006/relationships/hyperlink" Target="https://www.videocardbenchmark.net/video_lookup.php?gpu=Radeon+R9+290X&amp;id=4263" TargetMode="External"/><Relationship Id="rId368" Type="http://schemas.openxmlformats.org/officeDocument/2006/relationships/hyperlink" Target="https://www.videocardbenchmark.net/gpu.php?gpu=Ryzen+7+PRO+4700G+with+Radeon+Graphics&amp;id=4256" TargetMode="External"/><Relationship Id="rId575" Type="http://schemas.openxmlformats.org/officeDocument/2006/relationships/hyperlink" Target="https://www.videocardbenchmark.net/video_lookup.php?gpu=Quadro+K3000M&amp;id=2213" TargetMode="External"/><Relationship Id="rId782" Type="http://schemas.openxmlformats.org/officeDocument/2006/relationships/hyperlink" Target="https://www.videocardbenchmark.net/video_lookup.php?gpu=Radeon+HD+7660G+%2B+HD+7500%2F7600+7500%2F7600+Dual&amp;id=2861" TargetMode="External"/><Relationship Id="rId2049" Type="http://schemas.openxmlformats.org/officeDocument/2006/relationships/hyperlink" Target="https://www.videocardbenchmark.net/video_lookup.php?gpu=NV44&amp;id=1536" TargetMode="External"/><Relationship Id="rId228" Type="http://schemas.openxmlformats.org/officeDocument/2006/relationships/hyperlink" Target="https://www.videocardbenchmark.net/video_lookup.php?gpu=Radeon+R9+M295X&amp;id=2985" TargetMode="External"/><Relationship Id="rId435" Type="http://schemas.openxmlformats.org/officeDocument/2006/relationships/hyperlink" Target="https://www.videocardbenchmark.net/video_lookup.php?gpu=GRID+M10-1B&amp;id=3766" TargetMode="External"/><Relationship Id="rId642" Type="http://schemas.openxmlformats.org/officeDocument/2006/relationships/hyperlink" Target="https://www.videocardbenchmark.net/video_lookup.php?gpu=Quadro+K2100M&amp;id=2665" TargetMode="External"/><Relationship Id="rId1065" Type="http://schemas.openxmlformats.org/officeDocument/2006/relationships/hyperlink" Target="https://www.videocardbenchmark.net/video_lookup.php?gpu=Radeon+HD+7640G+%2B+8750M+Dual&amp;id=2733" TargetMode="External"/><Relationship Id="rId1272" Type="http://schemas.openxmlformats.org/officeDocument/2006/relationships/hyperlink" Target="https://www.videocardbenchmark.net/video_lookup.php?gpu=GeForce+GTX+260M&amp;id=83" TargetMode="External"/><Relationship Id="rId2116" Type="http://schemas.openxmlformats.org/officeDocument/2006/relationships/hyperlink" Target="https://www.videocardbenchmark.net/video_lookup.php?gpu=GeForce2+MX+with+DVI-D+and+TV-out&amp;id=1477" TargetMode="External"/><Relationship Id="rId502" Type="http://schemas.openxmlformats.org/officeDocument/2006/relationships/hyperlink" Target="https://www.videocardbenchmark.net/video_lookup.php?gpu=Radeon+HD+7660D+%2B+HD+7700+Dual&amp;id=3335" TargetMode="External"/><Relationship Id="rId947" Type="http://schemas.openxmlformats.org/officeDocument/2006/relationships/hyperlink" Target="https://www.videocardbenchmark.net/video_lookup.php?gpu=Mobility+Radeon+HD+5000&amp;id=2153" TargetMode="External"/><Relationship Id="rId1132" Type="http://schemas.openxmlformats.org/officeDocument/2006/relationships/hyperlink" Target="https://www.videocardbenchmark.net/video_lookup.php?gpu=Radeon+R5+A6-9400+RADEON+R5%2C+6+COMPUTE+CORES+2C%2B4G&amp;id=4183" TargetMode="External"/><Relationship Id="rId1577" Type="http://schemas.openxmlformats.org/officeDocument/2006/relationships/hyperlink" Target="https://www.videocardbenchmark.net/video_lookup.php?gpu=Mobility+Radeon+HD+530v&amp;id=512" TargetMode="External"/><Relationship Id="rId1784" Type="http://schemas.openxmlformats.org/officeDocument/2006/relationships/hyperlink" Target="https://www.videocardbenchmark.net/video_lookup.php?gpu=ALL-IN-WONDER+X800+GT&amp;id=230" TargetMode="External"/><Relationship Id="rId1991" Type="http://schemas.openxmlformats.org/officeDocument/2006/relationships/hyperlink" Target="https://www.videocardbenchmark.net/video_lookup.php?gpu=Radeon+X1270&amp;id=612" TargetMode="External"/><Relationship Id="rId76" Type="http://schemas.openxmlformats.org/officeDocument/2006/relationships/hyperlink" Target="https://www.videocardbenchmark.net/video_lookup.php?gpu=GeForce+RTX+2070+with+Max-Q+Design&amp;id=4048" TargetMode="External"/><Relationship Id="rId807" Type="http://schemas.openxmlformats.org/officeDocument/2006/relationships/hyperlink" Target="https://www.videocardbenchmark.net/gpu.php?gpu=Radeon+R7+M270DX&amp;id=3174" TargetMode="External"/><Relationship Id="rId1437" Type="http://schemas.openxmlformats.org/officeDocument/2006/relationships/hyperlink" Target="https://www.videocardbenchmark.net/video_lookup.php?gpu=Radeon+HD+7520G+%2B+8600%2F8700M+Dual&amp;id=3014" TargetMode="External"/><Relationship Id="rId1644" Type="http://schemas.openxmlformats.org/officeDocument/2006/relationships/hyperlink" Target="https://www.videocardbenchmark.net/video_lookup.php?gpu=GeForce+9600M+GT&amp;id=1314" TargetMode="External"/><Relationship Id="rId1851" Type="http://schemas.openxmlformats.org/officeDocument/2006/relationships/hyperlink" Target="https://www.videocardbenchmark.net/video_lookup.php?gpu=Intel+G45%2FG43+Express+Chipset&amp;id=944" TargetMode="External"/><Relationship Id="rId1504" Type="http://schemas.openxmlformats.org/officeDocument/2006/relationships/hyperlink" Target="https://www.videocardbenchmark.net/video_lookup.php?gpu=Radeon+HD+4550&amp;id=5" TargetMode="External"/><Relationship Id="rId1711" Type="http://schemas.openxmlformats.org/officeDocument/2006/relationships/hyperlink" Target="https://www.videocardbenchmark.net/video_lookup.php?gpu=Radeon+HD+4330&amp;id=110" TargetMode="External"/><Relationship Id="rId1949" Type="http://schemas.openxmlformats.org/officeDocument/2006/relationships/hyperlink" Target="https://www.videocardbenchmark.net/video_lookup.php?gpu=256MB+DDR+Radeon+9800+XT&amp;id=162" TargetMode="External"/><Relationship Id="rId292" Type="http://schemas.openxmlformats.org/officeDocument/2006/relationships/hyperlink" Target="https://www.videocardbenchmark.net/video_lookup.php?gpu=Quadro+K2200M&amp;id=3175" TargetMode="External"/><Relationship Id="rId1809" Type="http://schemas.openxmlformats.org/officeDocument/2006/relationships/hyperlink" Target="https://www.videocardbenchmark.net/video_lookup.php?gpu=GeForce+8600M+GS&amp;id=1274" TargetMode="External"/><Relationship Id="rId597" Type="http://schemas.openxmlformats.org/officeDocument/2006/relationships/hyperlink" Target="https://www.videocardbenchmark.net/video_lookup.php?gpu=Radeon+Vega+10&amp;id=4074" TargetMode="External"/><Relationship Id="rId2180" Type="http://schemas.openxmlformats.org/officeDocument/2006/relationships/hyperlink" Target="https://www.videocardbenchmark.net/video_lookup.php?gpu=Intel+82915G%2FGV%2F910GL+Express&amp;id=923" TargetMode="External"/><Relationship Id="rId152" Type="http://schemas.openxmlformats.org/officeDocument/2006/relationships/hyperlink" Target="https://www.videocardbenchmark.net/video_lookup.php?gpu=GeForce+GTX+1060+with+Max-Q+Design&amp;id=3769" TargetMode="External"/><Relationship Id="rId457" Type="http://schemas.openxmlformats.org/officeDocument/2006/relationships/hyperlink" Target="https://www.videocardbenchmark.net/video_lookup.php?gpu=GeForce+GTX+745&amp;id=2843" TargetMode="External"/><Relationship Id="rId1087" Type="http://schemas.openxmlformats.org/officeDocument/2006/relationships/hyperlink" Target="https://www.videocardbenchmark.net/video_lookup.php?gpu=Radeon+HD+8450G+%2B+8750M+Dual&amp;id=2667" TargetMode="External"/><Relationship Id="rId1294" Type="http://schemas.openxmlformats.org/officeDocument/2006/relationships/hyperlink" Target="https://www.videocardbenchmark.net/video_lookup.php?gpu=GeForce+GT+720M&amp;id=2529" TargetMode="External"/><Relationship Id="rId2040" Type="http://schemas.openxmlformats.org/officeDocument/2006/relationships/hyperlink" Target="https://www.videocardbenchmark.net/video_lookup.php?gpu=Mobile+Intel965+Express&amp;id=3948" TargetMode="External"/><Relationship Id="rId2138" Type="http://schemas.openxmlformats.org/officeDocument/2006/relationships/hyperlink" Target="https://www.videocardbenchmark.net/video_lookup.php?gpu=SAPPHIRE+RADEON+9000+ATLANTIS+PRO&amp;id=1853" TargetMode="External"/><Relationship Id="rId664" Type="http://schemas.openxmlformats.org/officeDocument/2006/relationships/hyperlink" Target="https://www.videocardbenchmark.net/video_lookup.php?gpu=Radeon+540&amp;id=3803" TargetMode="External"/><Relationship Id="rId871" Type="http://schemas.openxmlformats.org/officeDocument/2006/relationships/hyperlink" Target="https://www.videocardbenchmark.net/video_lookup.php?gpu=LMIMIRR&amp;id=3838" TargetMode="External"/><Relationship Id="rId969" Type="http://schemas.openxmlformats.org/officeDocument/2006/relationships/hyperlink" Target="https://www.videocardbenchmark.net/video_lookup.php?gpu=Radeon+R7+A10+PRO-7800B&amp;id=3013" TargetMode="External"/><Relationship Id="rId1599" Type="http://schemas.openxmlformats.org/officeDocument/2006/relationships/hyperlink" Target="https://www.videocardbenchmark.net/video_lookup.php?gpu=FirePro+2270&amp;id=115" TargetMode="External"/><Relationship Id="rId317" Type="http://schemas.openxmlformats.org/officeDocument/2006/relationships/hyperlink" Target="https://www.videocardbenchmark.net/video_lookup.php?gpu=Radeon+Pro+560&amp;id=3820" TargetMode="External"/><Relationship Id="rId524" Type="http://schemas.openxmlformats.org/officeDocument/2006/relationships/hyperlink" Target="https://www.videocardbenchmark.net/video_lookup.php?gpu=GeForce+945A&amp;id=4094" TargetMode="External"/><Relationship Id="rId731" Type="http://schemas.openxmlformats.org/officeDocument/2006/relationships/hyperlink" Target="https://www.videocardbenchmark.net/video_lookup.php?gpu=Radeon+R7+A10-9700E+RADEON&amp;id=3877" TargetMode="External"/><Relationship Id="rId1154" Type="http://schemas.openxmlformats.org/officeDocument/2006/relationships/hyperlink" Target="https://www.videocardbenchmark.net/video_lookup.php?gpu=Quadro+FX+3800M&amp;id=1591" TargetMode="External"/><Relationship Id="rId1361" Type="http://schemas.openxmlformats.org/officeDocument/2006/relationships/hyperlink" Target="https://www.videocardbenchmark.net/video_lookup.php?gpu=GeForce+GT+330&amp;id=1416" TargetMode="External"/><Relationship Id="rId1459" Type="http://schemas.openxmlformats.org/officeDocument/2006/relationships/hyperlink" Target="https://www.videocardbenchmark.net/video_lookup.php?gpu=Radeon+HD+7480D&amp;id=2193" TargetMode="External"/><Relationship Id="rId2205" Type="http://schemas.openxmlformats.org/officeDocument/2006/relationships/hyperlink" Target="https://www.videocardbenchmark.net/video_lookup.php?gpu=VIA%2FS3G+DeltaChrome+IGP&amp;id=1965" TargetMode="External"/><Relationship Id="rId98" Type="http://schemas.openxmlformats.org/officeDocument/2006/relationships/hyperlink" Target="https://www.videocardbenchmark.net/video_lookup.php?gpu=Radeon+Pro+SSG&amp;id=3985" TargetMode="External"/><Relationship Id="rId829" Type="http://schemas.openxmlformats.org/officeDocument/2006/relationships/hyperlink" Target="https://www.videocardbenchmark.net/video_lookup.php?gpu=Radeon+HD+7560D+%2B+HD+8570+Dual&amp;id=2856" TargetMode="External"/><Relationship Id="rId1014" Type="http://schemas.openxmlformats.org/officeDocument/2006/relationships/hyperlink" Target="https://www.videocardbenchmark.net/video_lookup.php?gpu=Radeon+HD+8650G+%2B+HD+8570M+Dual&amp;id=2955" TargetMode="External"/><Relationship Id="rId1221" Type="http://schemas.openxmlformats.org/officeDocument/2006/relationships/hyperlink" Target="https://www.videocardbenchmark.net/video_lookup.php?gpu=Radeon+HD+8670D&amp;id=2543" TargetMode="External"/><Relationship Id="rId1666" Type="http://schemas.openxmlformats.org/officeDocument/2006/relationships/hyperlink" Target="https://www.videocardbenchmark.net/video_lookup.php?gpu=Radeon+HD+6310&amp;id=13" TargetMode="External"/><Relationship Id="rId1873" Type="http://schemas.openxmlformats.org/officeDocument/2006/relationships/hyperlink" Target="https://www.videocardbenchmark.net/video_lookup.php?gpu=MOBILITY+RADEON+X700+XL&amp;id=546" TargetMode="External"/><Relationship Id="rId1319" Type="http://schemas.openxmlformats.org/officeDocument/2006/relationships/hyperlink" Target="https://www.videocardbenchmark.net/video_lookup.php?gpu=Quadro+FX+1800M&amp;id=1567" TargetMode="External"/><Relationship Id="rId1526" Type="http://schemas.openxmlformats.org/officeDocument/2006/relationships/hyperlink" Target="https://www.videocardbenchmark.net/video_lookup.php?gpu=Mobility+Radeon+HD+5450&amp;id=516" TargetMode="External"/><Relationship Id="rId1733" Type="http://schemas.openxmlformats.org/officeDocument/2006/relationships/hyperlink" Target="https://www.videocardbenchmark.net/video_lookup.php?gpu=Mobility+Radeon+HD+2400+XT&amp;id=478" TargetMode="External"/><Relationship Id="rId1940" Type="http://schemas.openxmlformats.org/officeDocument/2006/relationships/hyperlink" Target="https://www.videocardbenchmark.net/video_lookup.php?gpu=Mobility+Radeon+X1300&amp;id=531" TargetMode="External"/><Relationship Id="rId25" Type="http://schemas.openxmlformats.org/officeDocument/2006/relationships/hyperlink" Target="https://www.videocardbenchmark.net/video_lookup.php?gpu=GeForce+RTX+2070+SUPER&amp;id=4116" TargetMode="External"/><Relationship Id="rId1800" Type="http://schemas.openxmlformats.org/officeDocument/2006/relationships/hyperlink" Target="https://www.videocardbenchmark.net/video_lookup.php?gpu=Quadro+FX+540&amp;id=1601" TargetMode="External"/><Relationship Id="rId174" Type="http://schemas.openxmlformats.org/officeDocument/2006/relationships/hyperlink" Target="https://www.videocardbenchmark.net/gpu.php?gpu=Ryzen+7+4800HS+with+Radeon+Graphics&amp;id=4249" TargetMode="External"/><Relationship Id="rId381" Type="http://schemas.openxmlformats.org/officeDocument/2006/relationships/hyperlink" Target="https://www.videocardbenchmark.net/video_lookup.php?gpu=FirePro+V9800&amp;id=3423" TargetMode="External"/><Relationship Id="rId2062" Type="http://schemas.openxmlformats.org/officeDocument/2006/relationships/hyperlink" Target="https://www.videocardbenchmark.net/video_lookup.php?gpu=Master+X3100+Driver&amp;id=3677" TargetMode="External"/><Relationship Id="rId241" Type="http://schemas.openxmlformats.org/officeDocument/2006/relationships/hyperlink" Target="https://www.videocardbenchmark.net/video_lookup.php?gpu=Radeon+HD+7950+%2F+R9+280&amp;id=325" TargetMode="External"/><Relationship Id="rId479" Type="http://schemas.openxmlformats.org/officeDocument/2006/relationships/hyperlink" Target="https://www.videocardbenchmark.net/video_lookup.php?gpu=Quadro+5000M&amp;id=1552" TargetMode="External"/><Relationship Id="rId686" Type="http://schemas.openxmlformats.org/officeDocument/2006/relationships/hyperlink" Target="https://www.videocardbenchmark.net/video_lookup.php?gpu=FirePro+3D+V5800&amp;id=436" TargetMode="External"/><Relationship Id="rId893" Type="http://schemas.openxmlformats.org/officeDocument/2006/relationships/hyperlink" Target="https://www.videocardbenchmark.net/video_lookup.php?gpu=Radeon+R5+435&amp;id=3601" TargetMode="External"/><Relationship Id="rId339" Type="http://schemas.openxmlformats.org/officeDocument/2006/relationships/hyperlink" Target="https://www.videocardbenchmark.net/video_lookup.php?gpu=GeForce+770M&amp;id=3519" TargetMode="External"/><Relationship Id="rId546" Type="http://schemas.openxmlformats.org/officeDocument/2006/relationships/hyperlink" Target="https://www.videocardbenchmark.net/video_lookup.php?gpu=Radeon+R9+M360&amp;id=3479" TargetMode="External"/><Relationship Id="rId753" Type="http://schemas.openxmlformats.org/officeDocument/2006/relationships/hyperlink" Target="https://www.videocardbenchmark.net/video_lookup.php?gpu=Radeon+R7+PRO+A8-9600&amp;id=3613" TargetMode="External"/><Relationship Id="rId1176" Type="http://schemas.openxmlformats.org/officeDocument/2006/relationships/hyperlink" Target="https://www.videocardbenchmark.net/video_lookup.php?gpu=Radeon+6600M&amp;id=124" TargetMode="External"/><Relationship Id="rId1383" Type="http://schemas.openxmlformats.org/officeDocument/2006/relationships/hyperlink" Target="https://www.videocardbenchmark.net/video_lookup.php?gpu=Matrox+Millennium+P690+PCIe+x16&amp;id=1036" TargetMode="External"/><Relationship Id="rId101" Type="http://schemas.openxmlformats.org/officeDocument/2006/relationships/hyperlink" Target="https://www.videocardbenchmark.net/video_lookup.php?gpu=GeForce+GTX+1070+with+Max-Q+Design&amp;id=3779" TargetMode="External"/><Relationship Id="rId406" Type="http://schemas.openxmlformats.org/officeDocument/2006/relationships/hyperlink" Target="https://www.videocardbenchmark.net/video_lookup.php?gpu=Ryzen+7+PRO+5850U+with+Radeon+Graphics&amp;id=4403" TargetMode="External"/><Relationship Id="rId960" Type="http://schemas.openxmlformats.org/officeDocument/2006/relationships/hyperlink" Target="https://www.videocardbenchmark.net/video_lookup.php?gpu=Radeon+HD+8650G+%2B+HD+8600%2F8700M+Dual&amp;id=2836" TargetMode="External"/><Relationship Id="rId1036" Type="http://schemas.openxmlformats.org/officeDocument/2006/relationships/hyperlink" Target="https://www.videocardbenchmark.net/video_lookup.php?gpu=GeForce+GT+530&amp;id=1426" TargetMode="External"/><Relationship Id="rId1243" Type="http://schemas.openxmlformats.org/officeDocument/2006/relationships/hyperlink" Target="https://www.videocardbenchmark.net/video_lookup.php?gpu=Mobility+Radeon+HD+4830&amp;id=506" TargetMode="External"/><Relationship Id="rId1590" Type="http://schemas.openxmlformats.org/officeDocument/2006/relationships/hyperlink" Target="https://www.videocardbenchmark.net/video_lookup.php?gpu=GeForce+315&amp;id=1173" TargetMode="External"/><Relationship Id="rId1688" Type="http://schemas.openxmlformats.org/officeDocument/2006/relationships/hyperlink" Target="https://www.videocardbenchmark.net/video_lookup.php?gpu=NVS+3100M&amp;id=1539" TargetMode="External"/><Relationship Id="rId1895" Type="http://schemas.openxmlformats.org/officeDocument/2006/relationships/hyperlink" Target="https://www.videocardbenchmark.net/video_lookup.php?gpu=GeForce+Go+7300&amp;id=59" TargetMode="External"/><Relationship Id="rId613" Type="http://schemas.openxmlformats.org/officeDocument/2006/relationships/hyperlink" Target="https://www.videocardbenchmark.net/video_lookup.php?gpu=Radeon+R9+M365X&amp;id=3463" TargetMode="External"/><Relationship Id="rId820" Type="http://schemas.openxmlformats.org/officeDocument/2006/relationships/hyperlink" Target="https://www.videocardbenchmark.net/video_lookup.php?gpu=Radeon+HD+7640G+%2B+7690M+Dual&amp;id=2757" TargetMode="External"/><Relationship Id="rId918" Type="http://schemas.openxmlformats.org/officeDocument/2006/relationships/hyperlink" Target="https://www.videocardbenchmark.net/video_lookup.php?gpu=GRID+K1&amp;id=2617" TargetMode="External"/><Relationship Id="rId1450" Type="http://schemas.openxmlformats.org/officeDocument/2006/relationships/hyperlink" Target="https://www.videocardbenchmark.net/video_lookup.php?gpu=Intel+HD+P3000&amp;id=962" TargetMode="External"/><Relationship Id="rId1548" Type="http://schemas.openxmlformats.org/officeDocument/2006/relationships/hyperlink" Target="https://www.videocardbenchmark.net/video_lookup.php?gpu=RADEON+HD7450&amp;id=2790" TargetMode="External"/><Relationship Id="rId1755" Type="http://schemas.openxmlformats.org/officeDocument/2006/relationships/hyperlink" Target="https://www.videocardbenchmark.net/video_lookup.php?gpu=FireGL+V5100&amp;id=396" TargetMode="External"/><Relationship Id="rId1103" Type="http://schemas.openxmlformats.org/officeDocument/2006/relationships/hyperlink" Target="https://www.videocardbenchmark.net/video_lookup.php?gpu=GeForce+GTS+240&amp;id=1436" TargetMode="External"/><Relationship Id="rId1310" Type="http://schemas.openxmlformats.org/officeDocument/2006/relationships/hyperlink" Target="https://www.videocardbenchmark.net/video_lookup.php?gpu=Radeon+HD+8450G+%2B+HD+8600M+Dual&amp;id=3166" TargetMode="External"/><Relationship Id="rId1408" Type="http://schemas.openxmlformats.org/officeDocument/2006/relationships/hyperlink" Target="https://www.videocardbenchmark.net/video_lookup.php?gpu=Radeon+HD+8570D+%2B+HD+8470+Dual&amp;id=3624" TargetMode="External"/><Relationship Id="rId1962" Type="http://schemas.openxmlformats.org/officeDocument/2006/relationships/hyperlink" Target="https://www.videocardbenchmark.net/video_lookup.php?gpu=Radeon+Xpress+1200&amp;id=625" TargetMode="External"/><Relationship Id="rId47" Type="http://schemas.openxmlformats.org/officeDocument/2006/relationships/hyperlink" Target="https://www.videocardbenchmark.net/video_lookup.php?gpu=GeForce+RTX+2070+Super+with+Max-Q+Design&amp;id=4204" TargetMode="External"/><Relationship Id="rId1615" Type="http://schemas.openxmlformats.org/officeDocument/2006/relationships/hyperlink" Target="https://www.videocardbenchmark.net/video_lookup.php?gpu=S3+5400EW&amp;id=4423" TargetMode="External"/><Relationship Id="rId1822" Type="http://schemas.openxmlformats.org/officeDocument/2006/relationships/hyperlink" Target="https://www.videocardbenchmark.net/video_lookup.php?gpu=RADEON+X800+PRO%2FGTO&amp;id=1779" TargetMode="External"/><Relationship Id="rId196" Type="http://schemas.openxmlformats.org/officeDocument/2006/relationships/hyperlink" Target="https://www.videocardbenchmark.net/video_lookup.php?gpu=Radeon+R9+380&amp;id=3460" TargetMode="External"/><Relationship Id="rId2084" Type="http://schemas.openxmlformats.org/officeDocument/2006/relationships/hyperlink" Target="https://www.videocardbenchmark.net/video_lookup.php?gpu=GeForce4+Ti+4400&amp;id=1505" TargetMode="External"/><Relationship Id="rId263" Type="http://schemas.openxmlformats.org/officeDocument/2006/relationships/hyperlink" Target="https://www.videocardbenchmark.net/video_lookup.php?gpu=Quadro+K4200&amp;id=2944" TargetMode="External"/><Relationship Id="rId470" Type="http://schemas.openxmlformats.org/officeDocument/2006/relationships/hyperlink" Target="https://www.videocardbenchmark.net/video_lookup.php?gpu=FirePro+M5100&amp;id=2818" TargetMode="External"/><Relationship Id="rId2151" Type="http://schemas.openxmlformats.org/officeDocument/2006/relationships/hyperlink" Target="https://www.videocardbenchmark.net/video_lookup.php?gpu=GeForce4+4200+Go&amp;id=1487" TargetMode="External"/><Relationship Id="rId123" Type="http://schemas.openxmlformats.org/officeDocument/2006/relationships/hyperlink" Target="https://www.videocardbenchmark.net/video_lookup.php?gpu=Radeon+Pro+Duo&amp;id=3575" TargetMode="External"/><Relationship Id="rId330" Type="http://schemas.openxmlformats.org/officeDocument/2006/relationships/hyperlink" Target="https://www.videocardbenchmark.net/video_lookup.php?gpu=GeForce+GTX+650+Ti+BOOST&amp;id=2479" TargetMode="External"/><Relationship Id="rId568" Type="http://schemas.openxmlformats.org/officeDocument/2006/relationships/hyperlink" Target="https://www.videocardbenchmark.net/video_lookup.php?gpu=Ryzen+5+PRO+4650U+with+Radeon+Graphics&amp;id=4242" TargetMode="External"/><Relationship Id="rId775" Type="http://schemas.openxmlformats.org/officeDocument/2006/relationships/hyperlink" Target="https://www.videocardbenchmark.net/video_lookup.php?gpu=RadeonT+R5+430&amp;id=3825" TargetMode="External"/><Relationship Id="rId982" Type="http://schemas.openxmlformats.org/officeDocument/2006/relationships/hyperlink" Target="https://www.videocardbenchmark.net/video_lookup.php?gpu=Radeon+R7+M270&amp;id=3074" TargetMode="External"/><Relationship Id="rId1198" Type="http://schemas.openxmlformats.org/officeDocument/2006/relationships/hyperlink" Target="https://www.videocardbenchmark.net/video_lookup.php?gpu=Mobility+Radeon+HD+3870&amp;id=490" TargetMode="External"/><Relationship Id="rId2011" Type="http://schemas.openxmlformats.org/officeDocument/2006/relationships/hyperlink" Target="https://www.videocardbenchmark.net/video_lookup.php?gpu=GeForce+6150SE&amp;id=1189" TargetMode="External"/><Relationship Id="rId428" Type="http://schemas.openxmlformats.org/officeDocument/2006/relationships/hyperlink" Target="https://www.videocardbenchmark.net/video_lookup.php?gpu=GRID+K280Q&amp;id=3142" TargetMode="External"/><Relationship Id="rId635" Type="http://schemas.openxmlformats.org/officeDocument/2006/relationships/hyperlink" Target="https://www.videocardbenchmark.net/video_lookup.php?gpu=Radeon+540X&amp;id=4154" TargetMode="External"/><Relationship Id="rId842" Type="http://schemas.openxmlformats.org/officeDocument/2006/relationships/hyperlink" Target="https://www.videocardbenchmark.net/video_lookup.php?gpu=GRID+M10-0Q&amp;id=3795" TargetMode="External"/><Relationship Id="rId1058" Type="http://schemas.openxmlformats.org/officeDocument/2006/relationships/hyperlink" Target="https://www.videocardbenchmark.net/video_lookup.php?gpu=Radeon+HD+8550G+%2B+8690M+Dual&amp;id=2743" TargetMode="External"/><Relationship Id="rId1265" Type="http://schemas.openxmlformats.org/officeDocument/2006/relationships/hyperlink" Target="https://www.videocardbenchmark.net/video_lookup.php?gpu=Radeon+HD8530M&amp;id=3059" TargetMode="External"/><Relationship Id="rId1472" Type="http://schemas.openxmlformats.org/officeDocument/2006/relationships/hyperlink" Target="https://www.videocardbenchmark.net/video_lookup.php?gpu=Radeon+HD+8280G&amp;id=2512" TargetMode="External"/><Relationship Id="rId2109" Type="http://schemas.openxmlformats.org/officeDocument/2006/relationships/hyperlink" Target="https://www.videocardbenchmark.net/video_lookup.php?gpu=RADEON+9100+Family&amp;id=1703" TargetMode="External"/><Relationship Id="rId702" Type="http://schemas.openxmlformats.org/officeDocument/2006/relationships/hyperlink" Target="https://www.videocardbenchmark.net/video_lookup.php?gpu=GeForce+GTX+460M&amp;id=93" TargetMode="External"/><Relationship Id="rId1125" Type="http://schemas.openxmlformats.org/officeDocument/2006/relationships/hyperlink" Target="https://www.videocardbenchmark.net/video_lookup.php?gpu=Radeon+HD+8610G+%2B+8500M+Dual&amp;id=2585" TargetMode="External"/><Relationship Id="rId1332" Type="http://schemas.openxmlformats.org/officeDocument/2006/relationships/hyperlink" Target="https://www.videocardbenchmark.net/video_lookup.php?gpu=Radeon+HD+3850+AGP&amp;id=44" TargetMode="External"/><Relationship Id="rId1777" Type="http://schemas.openxmlformats.org/officeDocument/2006/relationships/hyperlink" Target="https://www.videocardbenchmark.net/video_lookup.php?gpu=GeForce+9400M&amp;id=1299" TargetMode="External"/><Relationship Id="rId1984" Type="http://schemas.openxmlformats.org/officeDocument/2006/relationships/hyperlink" Target="https://www.videocardbenchmark.net/video_lookup.php?gpu=GeForce+6200+A-LE&amp;id=1192" TargetMode="External"/><Relationship Id="rId69" Type="http://schemas.openxmlformats.org/officeDocument/2006/relationships/hyperlink" Target="https://www.videocardbenchmark.net/video_lookup.php?gpu=GeForce+GTX+TITAN+X&amp;id=3162" TargetMode="External"/><Relationship Id="rId1637" Type="http://schemas.openxmlformats.org/officeDocument/2006/relationships/hyperlink" Target="https://www.videocardbenchmark.net/video_lookup.php?gpu=Quadro+FX+3450%2F4000+SDI&amp;id=1575" TargetMode="External"/><Relationship Id="rId1844" Type="http://schemas.openxmlformats.org/officeDocument/2006/relationships/hyperlink" Target="https://www.videocardbenchmark.net/video_lookup.php?gpu=GeForce+G+105M&amp;id=1364" TargetMode="External"/><Relationship Id="rId1704" Type="http://schemas.openxmlformats.org/officeDocument/2006/relationships/hyperlink" Target="https://www.videocardbenchmark.net/video_lookup.php?gpu=FireGL+V7350&amp;id=402" TargetMode="External"/><Relationship Id="rId285" Type="http://schemas.openxmlformats.org/officeDocument/2006/relationships/hyperlink" Target="https://www.videocardbenchmark.net/video_lookup.php?gpu=GeForce+GTX+660&amp;id=2152" TargetMode="External"/><Relationship Id="rId1911" Type="http://schemas.openxmlformats.org/officeDocument/2006/relationships/hyperlink" Target="https://www.videocardbenchmark.net/video_lookup.php?gpu=Radeon+X1050&amp;id=609" TargetMode="External"/><Relationship Id="rId492" Type="http://schemas.openxmlformats.org/officeDocument/2006/relationships/hyperlink" Target="https://www.videocardbenchmark.net/video_lookup.php?gpu=Radeon+HD+6850&amp;id=45" TargetMode="External"/><Relationship Id="rId797" Type="http://schemas.openxmlformats.org/officeDocument/2006/relationships/hyperlink" Target="https://www.videocardbenchmark.net/video_lookup.php?gpu=Radeon+HD+8670D+%2B+8570+Dual&amp;id=2831" TargetMode="External"/><Relationship Id="rId2173" Type="http://schemas.openxmlformats.org/officeDocument/2006/relationships/hyperlink" Target="https://www.videocardbenchmark.net/video_lookup.php?gpu=GeForce2+MX&amp;id=1472" TargetMode="External"/><Relationship Id="rId145" Type="http://schemas.openxmlformats.org/officeDocument/2006/relationships/hyperlink" Target="https://www.videocardbenchmark.net/video_lookup.php?gpu=GeForce+GTX+1060+%28Mobile%29&amp;id=4086" TargetMode="External"/><Relationship Id="rId352" Type="http://schemas.openxmlformats.org/officeDocument/2006/relationships/hyperlink" Target="https://www.videocardbenchmark.net/video_lookup.php?gpu=Radeon+R7+360&amp;id=3233" TargetMode="External"/><Relationship Id="rId1287" Type="http://schemas.openxmlformats.org/officeDocument/2006/relationships/hyperlink" Target="https://www.videocardbenchmark.net/video_lookup.php?gpu=Radeon+HD+8690A&amp;id=3026" TargetMode="External"/><Relationship Id="rId2033" Type="http://schemas.openxmlformats.org/officeDocument/2006/relationships/hyperlink" Target="https://www.videocardbenchmark.net/video_lookup.php?gpu=PHDGD+Solo+2+x64&amp;id=3515" TargetMode="External"/><Relationship Id="rId212" Type="http://schemas.openxmlformats.org/officeDocument/2006/relationships/hyperlink" Target="https://www.videocardbenchmark.net/video_lookup.php?gpu=Radeon+R9+280&amp;id=3465" TargetMode="External"/><Relationship Id="rId657" Type="http://schemas.openxmlformats.org/officeDocument/2006/relationships/hyperlink" Target="https://www.videocardbenchmark.net/video_lookup.php?gpu=Radeon+630&amp;id=4221" TargetMode="External"/><Relationship Id="rId864" Type="http://schemas.openxmlformats.org/officeDocument/2006/relationships/hyperlink" Target="https://www.videocardbenchmark.net/video_lookup.php?gpu=Radeon+HD+8650G+%2B+7670M+Dual&amp;id=2609" TargetMode="External"/><Relationship Id="rId1494" Type="http://schemas.openxmlformats.org/officeDocument/2006/relationships/hyperlink" Target="https://www.videocardbenchmark.net/video_lookup.php?gpu=GeForce+7800+GT&amp;id=1249" TargetMode="External"/><Relationship Id="rId1799" Type="http://schemas.openxmlformats.org/officeDocument/2006/relationships/hyperlink" Target="https://www.videocardbenchmark.net/video_lookup.php?gpu=Mobility+Radeon+4100&amp;id=462" TargetMode="External"/><Relationship Id="rId2100" Type="http://schemas.openxmlformats.org/officeDocument/2006/relationships/hyperlink" Target="https://www.videocardbenchmark.net/video_lookup.php?gpu=Intel+82915G+Express&amp;id=765" TargetMode="External"/><Relationship Id="rId517" Type="http://schemas.openxmlformats.org/officeDocument/2006/relationships/hyperlink" Target="https://www.videocardbenchmark.net/video_lookup.php?gpu=Ryzen+3+4300G+with+Radeon+Graphics&amp;id=4246" TargetMode="External"/><Relationship Id="rId724" Type="http://schemas.openxmlformats.org/officeDocument/2006/relationships/hyperlink" Target="https://www.videocardbenchmark.net/video_lookup.php?gpu=Radeon+R9+M275&amp;id=3010" TargetMode="External"/><Relationship Id="rId931" Type="http://schemas.openxmlformats.org/officeDocument/2006/relationships/hyperlink" Target="https://www.videocardbenchmark.net/video_lookup.php?gpu=Radeon+R5+M435&amp;id=3956" TargetMode="External"/><Relationship Id="rId1147" Type="http://schemas.openxmlformats.org/officeDocument/2006/relationships/hyperlink" Target="https://www.videocardbenchmark.net/video_lookup.php?gpu=Radeon+HD+7520G+%2B+7610M+Dual&amp;id=2624" TargetMode="External"/><Relationship Id="rId1354" Type="http://schemas.openxmlformats.org/officeDocument/2006/relationships/hyperlink" Target="https://www.videocardbenchmark.net/video_lookup.php?gpu=Quadro+FX+2800M&amp;id=1571" TargetMode="External"/><Relationship Id="rId1561" Type="http://schemas.openxmlformats.org/officeDocument/2006/relationships/hyperlink" Target="https://www.videocardbenchmark.net/video_lookup.php?gpu=Mobility+Radeon+HD+4550&amp;id=502" TargetMode="External"/><Relationship Id="rId60" Type="http://schemas.openxmlformats.org/officeDocument/2006/relationships/hyperlink" Target="https://www.videocardbenchmark.net/video_lookup.php?gpu=GeForce+RTX+2060&amp;id=4037" TargetMode="External"/><Relationship Id="rId1007" Type="http://schemas.openxmlformats.org/officeDocument/2006/relationships/hyperlink" Target="https://www.videocardbenchmark.net/video_lookup.php?gpu=NVS+510&amp;id=2228" TargetMode="External"/><Relationship Id="rId1214" Type="http://schemas.openxmlformats.org/officeDocument/2006/relationships/hyperlink" Target="https://www.videocardbenchmark.net/video_lookup.php?gpu=GRID+K180Q&amp;id=3194" TargetMode="External"/><Relationship Id="rId1421" Type="http://schemas.openxmlformats.org/officeDocument/2006/relationships/hyperlink" Target="https://www.videocardbenchmark.net/video_lookup.php?gpu=GeForce+GT+120+%2F+9500+GT&amp;id=1403" TargetMode="External"/><Relationship Id="rId1659" Type="http://schemas.openxmlformats.org/officeDocument/2006/relationships/hyperlink" Target="https://www.videocardbenchmark.net/video_lookup.php?gpu=GeForce+G210M&amp;id=1371" TargetMode="External"/><Relationship Id="rId1866" Type="http://schemas.openxmlformats.org/officeDocument/2006/relationships/hyperlink" Target="https://www.videocardbenchmark.net/video_lookup.php?gpu=Mobility+Radeon+HD+3410&amp;id=482" TargetMode="External"/><Relationship Id="rId1519" Type="http://schemas.openxmlformats.org/officeDocument/2006/relationships/hyperlink" Target="https://www.videocardbenchmark.net/video_lookup.php?gpu=GeForce+9700M+GT&amp;id=1318" TargetMode="External"/><Relationship Id="rId1726" Type="http://schemas.openxmlformats.org/officeDocument/2006/relationships/hyperlink" Target="https://www.videocardbenchmark.net/video_lookup.php?gpu=GeForce+G210&amp;id=1370" TargetMode="External"/><Relationship Id="rId1933" Type="http://schemas.openxmlformats.org/officeDocument/2006/relationships/hyperlink" Target="https://www.videocardbenchmark.net/video_lookup.php?gpu=GeForce+FX+5700&amp;id=1340" TargetMode="External"/><Relationship Id="rId18" Type="http://schemas.openxmlformats.org/officeDocument/2006/relationships/hyperlink" Target="https://www.videocardbenchmark.net/video_lookup.php?gpu=RTX+A5000+Laptop+GPU&amp;id=4416" TargetMode="External"/><Relationship Id="rId2195" Type="http://schemas.openxmlformats.org/officeDocument/2006/relationships/hyperlink" Target="https://www.videocardbenchmark.net/video_lookup.php?gpu=RADEON+9250&amp;id=1710" TargetMode="External"/><Relationship Id="rId167" Type="http://schemas.openxmlformats.org/officeDocument/2006/relationships/hyperlink" Target="https://www.videocardbenchmark.net/gpu.php?gpu=Ryzen+7+5800HS+with+Radeon+Graphics&amp;id=4401" TargetMode="External"/><Relationship Id="rId374" Type="http://schemas.openxmlformats.org/officeDocument/2006/relationships/hyperlink" Target="https://www.videocardbenchmark.net/video_lookup.php?gpu=GeForce+GTX+770M&amp;id=2534" TargetMode="External"/><Relationship Id="rId581" Type="http://schemas.openxmlformats.org/officeDocument/2006/relationships/hyperlink" Target="https://www.videocardbenchmark.net/video_lookup.php?gpu=GeForce+GT+755M&amp;id=2646" TargetMode="External"/><Relationship Id="rId2055" Type="http://schemas.openxmlformats.org/officeDocument/2006/relationships/hyperlink" Target="https://www.videocardbenchmark.net/video_lookup.php?gpu=GeForce+FX+Go5300&amp;id=1358" TargetMode="External"/><Relationship Id="rId234" Type="http://schemas.openxmlformats.org/officeDocument/2006/relationships/hyperlink" Target="https://www.videocardbenchmark.net/video_lookup.php?gpu=Barco+MXRT+7600&amp;id=4014" TargetMode="External"/><Relationship Id="rId679" Type="http://schemas.openxmlformats.org/officeDocument/2006/relationships/hyperlink" Target="https://www.videocardbenchmark.net/video_lookup.php?gpu=Intel+Iris+540&amp;id=3366" TargetMode="External"/><Relationship Id="rId886" Type="http://schemas.openxmlformats.org/officeDocument/2006/relationships/hyperlink" Target="https://www.videocardbenchmark.net/video_lookup.php?gpu=FirePro+3D+V4800&amp;id=433" TargetMode="External"/><Relationship Id="rId2" Type="http://schemas.openxmlformats.org/officeDocument/2006/relationships/hyperlink" Target="https://www.videocardbenchmark.net/video_lookup.php?gpu=Radeon+RX+6900+XT&amp;id=4322" TargetMode="External"/><Relationship Id="rId441" Type="http://schemas.openxmlformats.org/officeDocument/2006/relationships/hyperlink" Target="https://www.videocardbenchmark.net/video_lookup.php?gpu=GeForce+GTX+460&amp;id=31" TargetMode="External"/><Relationship Id="rId539" Type="http://schemas.openxmlformats.org/officeDocument/2006/relationships/hyperlink" Target="https://www.videocardbenchmark.net/video_lookup.php?gpu=GeForce+GTX+555&amp;id=1451" TargetMode="External"/><Relationship Id="rId746" Type="http://schemas.openxmlformats.org/officeDocument/2006/relationships/hyperlink" Target="https://www.videocardbenchmark.net/video_lookup.php?gpu=GeForce+GTX+760A&amp;id=3186" TargetMode="External"/><Relationship Id="rId1071" Type="http://schemas.openxmlformats.org/officeDocument/2006/relationships/hyperlink" Target="https://www.videocardbenchmark.net/video_lookup.php?gpu=Radeon+HD+7520G+%2B+HD+8750M+Dual&amp;id=3253" TargetMode="External"/><Relationship Id="rId1169" Type="http://schemas.openxmlformats.org/officeDocument/2006/relationships/hyperlink" Target="https://www.videocardbenchmark.net/video_lookup.php?gpu=GeForce+GT+430&amp;id=53" TargetMode="External"/><Relationship Id="rId1376" Type="http://schemas.openxmlformats.org/officeDocument/2006/relationships/hyperlink" Target="https://www.videocardbenchmark.net/video_lookup.php?gpu=GeForce+GT+130&amp;id=1405" TargetMode="External"/><Relationship Id="rId1583" Type="http://schemas.openxmlformats.org/officeDocument/2006/relationships/hyperlink" Target="https://www.videocardbenchmark.net/video_lookup.php?gpu=GeForce+GT+325M&amp;id=1415" TargetMode="External"/><Relationship Id="rId2122" Type="http://schemas.openxmlformats.org/officeDocument/2006/relationships/hyperlink" Target="https://www.videocardbenchmark.net/video_lookup.php?gpu=GeForce4+MX+420&amp;id=1493" TargetMode="External"/><Relationship Id="rId301" Type="http://schemas.openxmlformats.org/officeDocument/2006/relationships/hyperlink" Target="https://www.videocardbenchmark.net/video_lookup.php?gpu=Radeon+Pro+WX+4100&amp;id=3694" TargetMode="External"/><Relationship Id="rId953" Type="http://schemas.openxmlformats.org/officeDocument/2006/relationships/hyperlink" Target="https://www.videocardbenchmark.net/video_lookup.php?gpu=GeForce+825M&amp;id=2971" TargetMode="External"/><Relationship Id="rId1029" Type="http://schemas.openxmlformats.org/officeDocument/2006/relationships/hyperlink" Target="https://www.videocardbenchmark.net/video_lookup.php?gpu=Radeon+R5+PRO+A10-8730B+4C%2B6G&amp;id=3646" TargetMode="External"/><Relationship Id="rId1236" Type="http://schemas.openxmlformats.org/officeDocument/2006/relationships/hyperlink" Target="https://www.videocardbenchmark.net/video_lookup.php?gpu=GeForce+8800+GT&amp;id=1279" TargetMode="External"/><Relationship Id="rId1790" Type="http://schemas.openxmlformats.org/officeDocument/2006/relationships/hyperlink" Target="https://www.videocardbenchmark.net/video_lookup.php?gpu=nForce+750a+SLI&amp;id=1530" TargetMode="External"/><Relationship Id="rId1888" Type="http://schemas.openxmlformats.org/officeDocument/2006/relationships/hyperlink" Target="https://www.videocardbenchmark.net/video_lookup.php?gpu=RADEON+X600+256MB+HyperMemory&amp;id=1769" TargetMode="External"/><Relationship Id="rId82" Type="http://schemas.openxmlformats.org/officeDocument/2006/relationships/hyperlink" Target="https://www.videocardbenchmark.net/video_lookup.php?gpu=GeForce+GTX+1660+Ti&amp;id=4045" TargetMode="External"/><Relationship Id="rId606" Type="http://schemas.openxmlformats.org/officeDocument/2006/relationships/hyperlink" Target="https://www.videocardbenchmark.net/video_lookup.php?gpu=GeForce+940MX&amp;id=3453" TargetMode="External"/><Relationship Id="rId813" Type="http://schemas.openxmlformats.org/officeDocument/2006/relationships/hyperlink" Target="https://www.videocardbenchmark.net/video_lookup.php?gpu=Radeon+R7+A265&amp;id=3069" TargetMode="External"/><Relationship Id="rId1443" Type="http://schemas.openxmlformats.org/officeDocument/2006/relationships/hyperlink" Target="https://www.videocardbenchmark.net/video_lookup.php?gpu=GeForce+GT+610&amp;id=33" TargetMode="External"/><Relationship Id="rId1650" Type="http://schemas.openxmlformats.org/officeDocument/2006/relationships/hyperlink" Target="https://www.videocardbenchmark.net/video_lookup.php?gpu=FireGL+V7300&amp;id=401" TargetMode="External"/><Relationship Id="rId1748" Type="http://schemas.openxmlformats.org/officeDocument/2006/relationships/hyperlink" Target="https://www.videocardbenchmark.net/video_lookup.php?gpu=Intel+Media+Accelerator+HD&amp;id=957" TargetMode="External"/><Relationship Id="rId1303" Type="http://schemas.openxmlformats.org/officeDocument/2006/relationships/hyperlink" Target="https://www.videocardbenchmark.net/video_lookup.php?gpu=Radeon+Vega+2&amp;id=4260" TargetMode="External"/><Relationship Id="rId1510" Type="http://schemas.openxmlformats.org/officeDocument/2006/relationships/hyperlink" Target="https://www.videocardbenchmark.net/video_lookup.php?gpu=Quadro+NVS+290&amp;id=1635" TargetMode="External"/><Relationship Id="rId1955" Type="http://schemas.openxmlformats.org/officeDocument/2006/relationships/hyperlink" Target="https://www.videocardbenchmark.net/video_lookup.php?gpu=Radeon+X1250&amp;id=611" TargetMode="External"/><Relationship Id="rId1608" Type="http://schemas.openxmlformats.org/officeDocument/2006/relationships/hyperlink" Target="https://www.videocardbenchmark.net/video_lookup.php?gpu=GeForce+Go+7700&amp;id=1390" TargetMode="External"/><Relationship Id="rId1815" Type="http://schemas.openxmlformats.org/officeDocument/2006/relationships/hyperlink" Target="https://www.videocardbenchmark.net/video_lookup.php?gpu=Quadro+NVS+295&amp;id=1636" TargetMode="External"/><Relationship Id="rId189" Type="http://schemas.openxmlformats.org/officeDocument/2006/relationships/hyperlink" Target="https://www.videocardbenchmark.net/video_lookup.php?gpu=Quadro+T1000+with+Max-Q+Design&amp;id=4295" TargetMode="External"/><Relationship Id="rId396" Type="http://schemas.openxmlformats.org/officeDocument/2006/relationships/hyperlink" Target="https://www.videocardbenchmark.net/video_lookup.php?gpu=MONSTER+GeForce+GTX+675M&amp;id=2470" TargetMode="External"/><Relationship Id="rId2077" Type="http://schemas.openxmlformats.org/officeDocument/2006/relationships/hyperlink" Target="https://www.videocardbenchmark.net/video_lookup.php?gpu=Mobile+Intel+965+Express+-+BR-0907-0461+v1839&amp;id=3509" TargetMode="External"/><Relationship Id="rId256" Type="http://schemas.openxmlformats.org/officeDocument/2006/relationships/hyperlink" Target="https://www.videocardbenchmark.net/video_lookup.php?gpu=Quadro+M2200&amp;id=3732" TargetMode="External"/><Relationship Id="rId463" Type="http://schemas.openxmlformats.org/officeDocument/2006/relationships/hyperlink" Target="https://www.videocardbenchmark.net/video_lookup.php?gpu=Quadro+P520&amp;id=4126" TargetMode="External"/><Relationship Id="rId670" Type="http://schemas.openxmlformats.org/officeDocument/2006/relationships/hyperlink" Target="https://www.videocardbenchmark.net/video_lookup.php?gpu=Intel+HD+P630&amp;id=3682" TargetMode="External"/><Relationship Id="rId1093" Type="http://schemas.openxmlformats.org/officeDocument/2006/relationships/hyperlink" Target="https://www.videocardbenchmark.net/video_lookup.php?gpu=Radeon+R6&amp;id=2899" TargetMode="External"/><Relationship Id="rId2144" Type="http://schemas.openxmlformats.org/officeDocument/2006/relationships/hyperlink" Target="https://www.videocardbenchmark.net/video_lookup.php?gpu=Dell+8200&amp;id=658" TargetMode="External"/><Relationship Id="rId116" Type="http://schemas.openxmlformats.org/officeDocument/2006/relationships/hyperlink" Target="https://www.videocardbenchmark.net/gpu.php?gpu=Radeon+Ryzen+9+4900HSS&amp;id=4385" TargetMode="External"/><Relationship Id="rId323" Type="http://schemas.openxmlformats.org/officeDocument/2006/relationships/hyperlink" Target="https://www.videocardbenchmark.net/video_lookup.php?gpu=Radeon+RX+Vega+M+GL&amp;id=3903" TargetMode="External"/><Relationship Id="rId530" Type="http://schemas.openxmlformats.org/officeDocument/2006/relationships/hyperlink" Target="https://www.videocardbenchmark.net/video_lookup.php?gpu=GRID+M60-0B&amp;id=3792" TargetMode="External"/><Relationship Id="rId768" Type="http://schemas.openxmlformats.org/officeDocument/2006/relationships/hyperlink" Target="https://www.videocardbenchmark.net/gpu.php?gpu=Radeon+R9+A375&amp;id=3441" TargetMode="External"/><Relationship Id="rId975" Type="http://schemas.openxmlformats.org/officeDocument/2006/relationships/hyperlink" Target="https://www.videocardbenchmark.net/video_lookup.php?gpu=Radeon+M535DX&amp;id=3830" TargetMode="External"/><Relationship Id="rId1160" Type="http://schemas.openxmlformats.org/officeDocument/2006/relationships/hyperlink" Target="https://www.videocardbenchmark.net/video_lookup.php?gpu=Radeon+HD+8610G+%2B+HD+8670M+Dual&amp;id=2773" TargetMode="External"/><Relationship Id="rId1398" Type="http://schemas.openxmlformats.org/officeDocument/2006/relationships/hyperlink" Target="https://www.videocardbenchmark.net/video_lookup.php?gpu=Radeon+HD+7580D&amp;id=2533" TargetMode="External"/><Relationship Id="rId2004" Type="http://schemas.openxmlformats.org/officeDocument/2006/relationships/hyperlink" Target="https://www.videocardbenchmark.net/video_lookup.php?gpu=RADEON+9600SE&amp;id=1724" TargetMode="External"/><Relationship Id="rId2211" Type="http://schemas.openxmlformats.org/officeDocument/2006/relationships/hyperlink" Target="https://www.videocardbenchmark.net/video_lookup.php?gpu=Quadro+NVS+280+SD&amp;id=1632" TargetMode="External"/><Relationship Id="rId628" Type="http://schemas.openxmlformats.org/officeDocument/2006/relationships/hyperlink" Target="https://www.videocardbenchmark.net/video_lookup.php?gpu=Intel+Iris+Pro+P6300&amp;id=3542" TargetMode="External"/><Relationship Id="rId835" Type="http://schemas.openxmlformats.org/officeDocument/2006/relationships/hyperlink" Target="https://www.videocardbenchmark.net/video_lookup.php?gpu=Radeon+R7+PRO+A10-9700E&amp;id=3679" TargetMode="External"/><Relationship Id="rId1258" Type="http://schemas.openxmlformats.org/officeDocument/2006/relationships/hyperlink" Target="https://www.videocardbenchmark.net/video_lookup.php?gpu=TRINITY+SCRAPPER+MOBILE&amp;id=3505" TargetMode="External"/><Relationship Id="rId1465" Type="http://schemas.openxmlformats.org/officeDocument/2006/relationships/hyperlink" Target="https://www.videocardbenchmark.net/video_lookup.php?gpu=Radeon+HD+2600+XT&amp;id=574" TargetMode="External"/><Relationship Id="rId1672" Type="http://schemas.openxmlformats.org/officeDocument/2006/relationships/hyperlink" Target="https://www.videocardbenchmark.net/video_lookup.php?gpu=GeForce+GT+220M&amp;id=1408" TargetMode="External"/><Relationship Id="rId1020" Type="http://schemas.openxmlformats.org/officeDocument/2006/relationships/hyperlink" Target="https://www.videocardbenchmark.net/video_lookup.php?gpu=Radeon+HD+7660G+%2B+HD+7670M+Dual&amp;id=2794" TargetMode="External"/><Relationship Id="rId1118" Type="http://schemas.openxmlformats.org/officeDocument/2006/relationships/hyperlink" Target="https://www.videocardbenchmark.net/video_lookup.php?gpu=FireGL+V7600&amp;id=403" TargetMode="External"/><Relationship Id="rId1325" Type="http://schemas.openxmlformats.org/officeDocument/2006/relationships/hyperlink" Target="https://www.videocardbenchmark.net/video_lookup.php?gpu=GeForce+GT+710M&amp;id=2744" TargetMode="External"/><Relationship Id="rId1532" Type="http://schemas.openxmlformats.org/officeDocument/2006/relationships/hyperlink" Target="https://www.videocardbenchmark.net/video_lookup.php?gpu=GeForce+Go+7600+GT&amp;id=1389" TargetMode="External"/><Relationship Id="rId1977" Type="http://schemas.openxmlformats.org/officeDocument/2006/relationships/hyperlink" Target="https://www.videocardbenchmark.net/video_lookup.php?gpu=Radeon+Xpress+1100&amp;id=622" TargetMode="External"/><Relationship Id="rId902" Type="http://schemas.openxmlformats.org/officeDocument/2006/relationships/hyperlink" Target="https://www.videocardbenchmark.net/video_lookup.php?gpu=Radeon+HD+8650G+%2B+8600%2F8700M+Dual&amp;id=2600" TargetMode="External"/><Relationship Id="rId1837" Type="http://schemas.openxmlformats.org/officeDocument/2006/relationships/hyperlink" Target="https://www.videocardbenchmark.net/video_lookup.php?gpu=GeForce+9300+GE&amp;id=1293" TargetMode="External"/><Relationship Id="rId31" Type="http://schemas.openxmlformats.org/officeDocument/2006/relationships/hyperlink" Target="https://www.videocardbenchmark.net/video_lookup.php?gpu=TITAN+V+CEO+Edition&amp;id=4005" TargetMode="External"/><Relationship Id="rId2099" Type="http://schemas.openxmlformats.org/officeDocument/2006/relationships/hyperlink" Target="https://www.videocardbenchmark.net/video_lookup.php?gpu=GeForce4+Ti+4800&amp;id=1507" TargetMode="External"/><Relationship Id="rId180" Type="http://schemas.openxmlformats.org/officeDocument/2006/relationships/hyperlink" Target="https://www.videocardbenchmark.net/video_lookup.php?gpu=Radeon+RX+Vega+M+GH&amp;id=3915" TargetMode="External"/><Relationship Id="rId278" Type="http://schemas.openxmlformats.org/officeDocument/2006/relationships/hyperlink" Target="https://www.videocardbenchmark.net/video_lookup.php?gpu=GeForce+GTX+880M&amp;id=2850" TargetMode="External"/><Relationship Id="rId1904" Type="http://schemas.openxmlformats.org/officeDocument/2006/relationships/hyperlink" Target="https://www.videocardbenchmark.net/video_lookup.php?gpu=Mobility+Radeon+HD+2300&amp;id=75" TargetMode="External"/><Relationship Id="rId485" Type="http://schemas.openxmlformats.org/officeDocument/2006/relationships/hyperlink" Target="https://www.videocardbenchmark.net/video_lookup.php?gpu=Radeon+R9+M470&amp;id=3606" TargetMode="External"/><Relationship Id="rId692" Type="http://schemas.openxmlformats.org/officeDocument/2006/relationships/hyperlink" Target="https://www.videocardbenchmark.net/video_lookup.php?gpu=Radeon+HD+8790M+%2F+R9+M290X&amp;id=3271" TargetMode="External"/><Relationship Id="rId2166" Type="http://schemas.openxmlformats.org/officeDocument/2006/relationships/hyperlink" Target="https://www.videocardbenchmark.net/video_lookup.php?gpu=VIA+Chrome9+HC+IGP&amp;id=1949" TargetMode="External"/><Relationship Id="rId138" Type="http://schemas.openxmlformats.org/officeDocument/2006/relationships/hyperlink" Target="https://www.videocardbenchmark.net/video_lookup.php?gpu=GeForce+GTX+Titan&amp;id=2433" TargetMode="External"/><Relationship Id="rId345" Type="http://schemas.openxmlformats.org/officeDocument/2006/relationships/hyperlink" Target="https://www.videocardbenchmark.net/video_lookup.php?gpu=Radeon+Pro+555&amp;id=3763" TargetMode="External"/><Relationship Id="rId552" Type="http://schemas.openxmlformats.org/officeDocument/2006/relationships/hyperlink" Target="https://www.videocardbenchmark.net/video_lookup.php?gpu=Radeon+R9+M375X&amp;id=3337" TargetMode="External"/><Relationship Id="rId997" Type="http://schemas.openxmlformats.org/officeDocument/2006/relationships/hyperlink" Target="https://www.videocardbenchmark.net/video_lookup.php?gpu=Radeon+HD+7550M%2F7650M&amp;id=304" TargetMode="External"/><Relationship Id="rId1182" Type="http://schemas.openxmlformats.org/officeDocument/2006/relationships/hyperlink" Target="https://www.videocardbenchmark.net/video_lookup.php?gpu=Radeon+HD+7640G+%2B+R5+M200+Dual&amp;id=3246" TargetMode="External"/><Relationship Id="rId2026" Type="http://schemas.openxmlformats.org/officeDocument/2006/relationships/hyperlink" Target="https://www.videocardbenchmark.net/video_lookup.php?gpu=RADEON+A9800XT&amp;id=4187" TargetMode="External"/><Relationship Id="rId205" Type="http://schemas.openxmlformats.org/officeDocument/2006/relationships/hyperlink" Target="https://www.videocardbenchmark.net/video_lookup.php?gpu=GeForce+GTX+970M&amp;id=2981" TargetMode="External"/><Relationship Id="rId412" Type="http://schemas.openxmlformats.org/officeDocument/2006/relationships/hyperlink" Target="https://www.videocardbenchmark.net/gpu.php?gpu=Ryzen+9+5980HS+with+Radeon+Graphics&amp;id=4400" TargetMode="External"/><Relationship Id="rId857" Type="http://schemas.openxmlformats.org/officeDocument/2006/relationships/hyperlink" Target="https://www.videocardbenchmark.net/video_lookup.php?gpu=Radeon+R7+%2B+R5+Dual&amp;id=3725" TargetMode="External"/><Relationship Id="rId1042" Type="http://schemas.openxmlformats.org/officeDocument/2006/relationships/hyperlink" Target="https://www.videocardbenchmark.net/video_lookup.php?gpu=GeForce+GT+640M+LE&amp;id=2135" TargetMode="External"/><Relationship Id="rId1487" Type="http://schemas.openxmlformats.org/officeDocument/2006/relationships/hyperlink" Target="https://www.videocardbenchmark.net/video_lookup.php?gpu=NVS+4200M&amp;id=117" TargetMode="External"/><Relationship Id="rId1694" Type="http://schemas.openxmlformats.org/officeDocument/2006/relationships/hyperlink" Target="https://www.videocardbenchmark.net/video_lookup.php?gpu=Quadro+FX+560&amp;id=1604" TargetMode="External"/><Relationship Id="rId717" Type="http://schemas.openxmlformats.org/officeDocument/2006/relationships/hyperlink" Target="https://www.videocardbenchmark.net/video_lookup.php?gpu=Radeon+HD+7560D+%2B+6670+Dual&amp;id=2303" TargetMode="External"/><Relationship Id="rId924" Type="http://schemas.openxmlformats.org/officeDocument/2006/relationships/hyperlink" Target="https://www.videocardbenchmark.net/video_lookup.php?gpu=Radeon+HD+8650G+%2B+HD+8790M+Dual&amp;id=3031" TargetMode="External"/><Relationship Id="rId1347" Type="http://schemas.openxmlformats.org/officeDocument/2006/relationships/hyperlink" Target="https://www.videocardbenchmark.net/video_lookup.php?gpu=Radeon+HD+7640G+%2B+HD+7600M+N+HD+7600M+Dual&amp;id=2770" TargetMode="External"/><Relationship Id="rId1554" Type="http://schemas.openxmlformats.org/officeDocument/2006/relationships/hyperlink" Target="https://www.videocardbenchmark.net/video_lookup.php?gpu=Radeon+HD+8210&amp;id=2575" TargetMode="External"/><Relationship Id="rId1761" Type="http://schemas.openxmlformats.org/officeDocument/2006/relationships/hyperlink" Target="https://www.videocardbenchmark.net/video_lookup.php?gpu=Quadro+FX+370M&amp;id=1587" TargetMode="External"/><Relationship Id="rId1999" Type="http://schemas.openxmlformats.org/officeDocument/2006/relationships/hyperlink" Target="https://www.videocardbenchmark.net/video_lookup.php?gpu=GeForce+7050+%2F+nForce+630i&amp;id=1223" TargetMode="External"/><Relationship Id="rId53" Type="http://schemas.openxmlformats.org/officeDocument/2006/relationships/hyperlink" Target="https://www.videocardbenchmark.net/video_lookup.php?gpu=GeForce+RTX+3070+Laptop+GPU&amp;id=4331" TargetMode="External"/><Relationship Id="rId1207" Type="http://schemas.openxmlformats.org/officeDocument/2006/relationships/hyperlink" Target="https://www.videocardbenchmark.net/video_lookup.php?gpu=Quadro+FX+2700&amp;id=2854" TargetMode="External"/><Relationship Id="rId1414" Type="http://schemas.openxmlformats.org/officeDocument/2006/relationships/hyperlink" Target="https://www.videocardbenchmark.net/video_lookup.php?gpu=GeForce+9600+GS&amp;id=1308" TargetMode="External"/><Relationship Id="rId1621" Type="http://schemas.openxmlformats.org/officeDocument/2006/relationships/hyperlink" Target="https://www.videocardbenchmark.net/video_lookup.php?gpu=Radeon+HD+4290&amp;id=592" TargetMode="External"/><Relationship Id="rId1859" Type="http://schemas.openxmlformats.org/officeDocument/2006/relationships/hyperlink" Target="https://www.videocardbenchmark.net/video_lookup.php?gpu=Mobility+Radeon+HD+4225&amp;id=494" TargetMode="External"/><Relationship Id="rId1719" Type="http://schemas.openxmlformats.org/officeDocument/2006/relationships/hyperlink" Target="https://www.videocardbenchmark.net/video_lookup.php?gpu=GeForce+Go+6800&amp;id=1381" TargetMode="External"/><Relationship Id="rId1926" Type="http://schemas.openxmlformats.org/officeDocument/2006/relationships/hyperlink" Target="https://www.videocardbenchmark.net/video_lookup.php?gpu=MOBILITY+FireGL+V5200&amp;id=99" TargetMode="External"/><Relationship Id="rId2090" Type="http://schemas.openxmlformats.org/officeDocument/2006/relationships/hyperlink" Target="https://www.videocardbenchmark.net/video_lookup.php?gpu=RADEON+8500+Family&amp;id=1697" TargetMode="External"/><Relationship Id="rId2188" Type="http://schemas.openxmlformats.org/officeDocument/2006/relationships/hyperlink" Target="https://www.videocardbenchmark.net/video_lookup.php?gpu=MOBILITY+RADEON+9200&amp;id=469" TargetMode="External"/><Relationship Id="rId367" Type="http://schemas.openxmlformats.org/officeDocument/2006/relationships/hyperlink" Target="https://www.videocardbenchmark.net/video_lookup.php?gpu=Intel+Iris+Xe&amp;id=4265" TargetMode="External"/><Relationship Id="rId574" Type="http://schemas.openxmlformats.org/officeDocument/2006/relationships/hyperlink" Target="https://www.videocardbenchmark.net/video_lookup.php?gpu=Radeon+HD+HD7850M&amp;id=3212" TargetMode="External"/><Relationship Id="rId2048" Type="http://schemas.openxmlformats.org/officeDocument/2006/relationships/hyperlink" Target="https://www.videocardbenchmark.net/video_lookup.php?gpu=GeForce+Go+6200&amp;id=1375" TargetMode="External"/><Relationship Id="rId227" Type="http://schemas.openxmlformats.org/officeDocument/2006/relationships/hyperlink" Target="https://www.videocardbenchmark.net/video_lookup.php?gpu=Q12U-1&amp;id=3625" TargetMode="External"/><Relationship Id="rId781" Type="http://schemas.openxmlformats.org/officeDocument/2006/relationships/hyperlink" Target="https://www.videocardbenchmark.net/video_lookup.php?gpu=Radeon+HD+6750&amp;id=282" TargetMode="External"/><Relationship Id="rId879" Type="http://schemas.openxmlformats.org/officeDocument/2006/relationships/hyperlink" Target="https://www.videocardbenchmark.net/video_lookup.php?gpu=Mobility+Radeon+HD+4850&amp;id=507" TargetMode="External"/><Relationship Id="rId434" Type="http://schemas.openxmlformats.org/officeDocument/2006/relationships/hyperlink" Target="https://www.videocardbenchmark.net/video_lookup.php?gpu=P106-090&amp;id=4212" TargetMode="External"/><Relationship Id="rId641" Type="http://schemas.openxmlformats.org/officeDocument/2006/relationships/hyperlink" Target="https://www.videocardbenchmark.net/video_lookup.php?gpu=Radeon+R9+M370X&amp;id=3299" TargetMode="External"/><Relationship Id="rId739" Type="http://schemas.openxmlformats.org/officeDocument/2006/relationships/hyperlink" Target="https://www.videocardbenchmark.net/video_lookup.php?gpu=Radeon+Vega+3+Mobile&amp;id=3871" TargetMode="External"/><Relationship Id="rId1064" Type="http://schemas.openxmlformats.org/officeDocument/2006/relationships/hyperlink" Target="https://www.videocardbenchmark.net/video_lookup.php?gpu=GeForce+GT+140&amp;id=1407" TargetMode="External"/><Relationship Id="rId1271" Type="http://schemas.openxmlformats.org/officeDocument/2006/relationships/hyperlink" Target="https://www.videocardbenchmark.net/video_lookup.php?gpu=Radeon+R4E&amp;id=3846" TargetMode="External"/><Relationship Id="rId1369" Type="http://schemas.openxmlformats.org/officeDocument/2006/relationships/hyperlink" Target="https://www.videocardbenchmark.net/video_lookup.php?gpu=Radeon+HD+5550&amp;id=603" TargetMode="External"/><Relationship Id="rId1576" Type="http://schemas.openxmlformats.org/officeDocument/2006/relationships/hyperlink" Target="https://www.videocardbenchmark.net/video_lookup.php?gpu=GeForce+Go+7900+GS&amp;id=1393" TargetMode="External"/><Relationship Id="rId2115" Type="http://schemas.openxmlformats.org/officeDocument/2006/relationships/hyperlink" Target="https://www.videocardbenchmark.net/video_lookup.php?gpu=GeForce+256&amp;id=1170" TargetMode="External"/><Relationship Id="rId501" Type="http://schemas.openxmlformats.org/officeDocument/2006/relationships/hyperlink" Target="https://www.videocardbenchmark.net/video_lookup.php?gpu=Radeon+R7+%2B+HD+7700+Dual&amp;id=3073" TargetMode="External"/><Relationship Id="rId946" Type="http://schemas.openxmlformats.org/officeDocument/2006/relationships/hyperlink" Target="https://www.videocardbenchmark.net/video_lookup.php?gpu=GeForce+GT+340&amp;id=1418" TargetMode="External"/><Relationship Id="rId1131" Type="http://schemas.openxmlformats.org/officeDocument/2006/relationships/hyperlink" Target="https://www.videocardbenchmark.net/video_lookup.php?gpu=Intel+HD+P4600&amp;id=2601" TargetMode="External"/><Relationship Id="rId1229" Type="http://schemas.openxmlformats.org/officeDocument/2006/relationships/hyperlink" Target="https://www.videocardbenchmark.net/video_lookup.php?gpu=Radeon+HD+7520G+%2B+7670M+Dual&amp;id=302" TargetMode="External"/><Relationship Id="rId1783" Type="http://schemas.openxmlformats.org/officeDocument/2006/relationships/hyperlink" Target="https://www.videocardbenchmark.net/video_lookup.php?gpu=Radeon+X1650+Pro&amp;id=614" TargetMode="External"/><Relationship Id="rId1990" Type="http://schemas.openxmlformats.org/officeDocument/2006/relationships/hyperlink" Target="https://www.videocardbenchmark.net/video_lookup.php?gpu=OpenXT+Display+Driver&amp;id=3560" TargetMode="External"/><Relationship Id="rId75" Type="http://schemas.openxmlformats.org/officeDocument/2006/relationships/hyperlink" Target="https://www.videocardbenchmark.net/video_lookup.php?gpu=GeForce+RTX+2070+%28Mobile%29&amp;id=4083" TargetMode="External"/><Relationship Id="rId806" Type="http://schemas.openxmlformats.org/officeDocument/2006/relationships/hyperlink" Target="https://www.videocardbenchmark.net/video_lookup.php?gpu=Radeon+HD+8570&amp;id=2620" TargetMode="External"/><Relationship Id="rId1436" Type="http://schemas.openxmlformats.org/officeDocument/2006/relationships/hyperlink" Target="https://www.videocardbenchmark.net/video_lookup.php?gpu=GeForce+GT+625&amp;id=2563" TargetMode="External"/><Relationship Id="rId1643" Type="http://schemas.openxmlformats.org/officeDocument/2006/relationships/hyperlink" Target="https://www.videocardbenchmark.net/video_lookup.php?gpu=GeForce+9200&amp;id=1288" TargetMode="External"/><Relationship Id="rId1850" Type="http://schemas.openxmlformats.org/officeDocument/2006/relationships/hyperlink" Target="https://www.videocardbenchmark.net/video_lookup.php?gpu=GeForce+8300+GS&amp;id=1261" TargetMode="External"/><Relationship Id="rId1503" Type="http://schemas.openxmlformats.org/officeDocument/2006/relationships/hyperlink" Target="https://www.videocardbenchmark.net/video_lookup.php?gpu=Quadro+FX+4500+X2&amp;id=1595" TargetMode="External"/><Relationship Id="rId1710" Type="http://schemas.openxmlformats.org/officeDocument/2006/relationships/hyperlink" Target="https://www.videocardbenchmark.net/video_lookup.php?gpu=Radeon+HD+4270&amp;id=591" TargetMode="External"/><Relationship Id="rId1948" Type="http://schemas.openxmlformats.org/officeDocument/2006/relationships/hyperlink" Target="https://www.videocardbenchmark.net/video_lookup.php?gpu=MOBILITY+RADEON+9600%2F9700&amp;id=473" TargetMode="External"/><Relationship Id="rId291" Type="http://schemas.openxmlformats.org/officeDocument/2006/relationships/hyperlink" Target="https://www.videocardbenchmark.net/gpu.php?gpu=FirePro+S9050&amp;id=4287" TargetMode="External"/><Relationship Id="rId1808" Type="http://schemas.openxmlformats.org/officeDocument/2006/relationships/hyperlink" Target="https://www.videocardbenchmark.net/video_lookup.php?gpu=GeForce+9100M+G&amp;id=1287" TargetMode="External"/><Relationship Id="rId151" Type="http://schemas.openxmlformats.org/officeDocument/2006/relationships/hyperlink" Target="https://www.videocardbenchmark.net/gpu.php?gpu=Radeon+Ryzen+5+4600HS&amp;id=4374" TargetMode="External"/><Relationship Id="rId389" Type="http://schemas.openxmlformats.org/officeDocument/2006/relationships/hyperlink" Target="https://www.videocardbenchmark.net/video_lookup.php?gpu=Ryzen+7+Pro+4750G+with+Radeon+Graphics&amp;id=4231" TargetMode="External"/><Relationship Id="rId596" Type="http://schemas.openxmlformats.org/officeDocument/2006/relationships/hyperlink" Target="https://www.videocardbenchmark.net/video_lookup.php?gpu=Radeon+HD+7560D+%2B+HD+6670+Dual&amp;id=2894" TargetMode="External"/><Relationship Id="rId249" Type="http://schemas.openxmlformats.org/officeDocument/2006/relationships/hyperlink" Target="https://www.videocardbenchmark.net/video_lookup.php?gpu=GeForce+GTX+580&amp;id=68" TargetMode="External"/><Relationship Id="rId456" Type="http://schemas.openxmlformats.org/officeDocument/2006/relationships/hyperlink" Target="https://www.videocardbenchmark.net/video_lookup.php?gpu=Ryzen+3+Pro+4350G+with+Radeon+Graphics&amp;id=4230" TargetMode="External"/><Relationship Id="rId663" Type="http://schemas.openxmlformats.org/officeDocument/2006/relationships/hyperlink" Target="https://www.videocardbenchmark.net/video_lookup.php?gpu=Quadro+4000M&amp;id=1550" TargetMode="External"/><Relationship Id="rId870" Type="http://schemas.openxmlformats.org/officeDocument/2006/relationships/hyperlink" Target="https://www.videocardbenchmark.net/video_lookup.php?gpu=Radeon+R7+PRO+A10-8770E&amp;id=3665" TargetMode="External"/><Relationship Id="rId1086" Type="http://schemas.openxmlformats.org/officeDocument/2006/relationships/hyperlink" Target="https://www.videocardbenchmark.net/video_lookup.php?gpu=Radeon+HD+7640G+%2B+7400M+Dual&amp;id=2442" TargetMode="External"/><Relationship Id="rId1293" Type="http://schemas.openxmlformats.org/officeDocument/2006/relationships/hyperlink" Target="https://www.videocardbenchmark.net/video_lookup.php?gpu=Radeon+HD+7550M&amp;id=303" TargetMode="External"/><Relationship Id="rId2137" Type="http://schemas.openxmlformats.org/officeDocument/2006/relationships/hyperlink" Target="https://www.videocardbenchmark.net/video_lookup.php?gpu=RADEON+9100+IGP&amp;id=557" TargetMode="External"/><Relationship Id="rId109" Type="http://schemas.openxmlformats.org/officeDocument/2006/relationships/hyperlink" Target="https://www.videocardbenchmark.net/video_lookup.php?gpu=Radeon+R9+Fury+%2B+Fury+X&amp;id=3245" TargetMode="External"/><Relationship Id="rId316" Type="http://schemas.openxmlformats.org/officeDocument/2006/relationships/hyperlink" Target="https://www.videocardbenchmark.net/video_lookup.php?gpu=Tesla+M10&amp;id=4095" TargetMode="External"/><Relationship Id="rId523" Type="http://schemas.openxmlformats.org/officeDocument/2006/relationships/hyperlink" Target="https://www.videocardbenchmark.net/video_lookup.php?gpu=Intel+Iris+Plus&amp;id=4120" TargetMode="External"/><Relationship Id="rId968" Type="http://schemas.openxmlformats.org/officeDocument/2006/relationships/hyperlink" Target="https://www.videocardbenchmark.net/video_lookup.php?gpu=Radeon+HD+7660G+%2B+7700M+Dual&amp;id=2409" TargetMode="External"/><Relationship Id="rId1153" Type="http://schemas.openxmlformats.org/officeDocument/2006/relationships/hyperlink" Target="https://www.videocardbenchmark.net/video_lookup.php?gpu=Radeon+HD+8650G+%2B+HD+8670M+Dual&amp;id=3381" TargetMode="External"/><Relationship Id="rId1598" Type="http://schemas.openxmlformats.org/officeDocument/2006/relationships/hyperlink" Target="https://www.videocardbenchmark.net/video_lookup.php?gpu=Radeon+HD+4300%2F4500+Serisi&amp;id=2945" TargetMode="External"/><Relationship Id="rId2204" Type="http://schemas.openxmlformats.org/officeDocument/2006/relationships/hyperlink" Target="https://www.videocardbenchmark.net/video_lookup.php?gpu=VIA+Chrome9+HC3+IGP&amp;id=1955" TargetMode="External"/><Relationship Id="rId97" Type="http://schemas.openxmlformats.org/officeDocument/2006/relationships/hyperlink" Target="https://www.videocardbenchmark.net/video_lookup.php?gpu=Radeon+RX+5600&amp;id=4205" TargetMode="External"/><Relationship Id="rId730" Type="http://schemas.openxmlformats.org/officeDocument/2006/relationships/hyperlink" Target="https://www.videocardbenchmark.net/video_lookup.php?gpu=Radeon+HD+7660D+%2B+6570+Dual&amp;id=2448" TargetMode="External"/><Relationship Id="rId828" Type="http://schemas.openxmlformats.org/officeDocument/2006/relationships/hyperlink" Target="https://www.videocardbenchmark.net/video_lookup.php?gpu=Radeon+530&amp;id=3818" TargetMode="External"/><Relationship Id="rId1013" Type="http://schemas.openxmlformats.org/officeDocument/2006/relationships/hyperlink" Target="https://www.videocardbenchmark.net/video_lookup.php?gpu=Radeon+R5+A10-9600P+RADEON+R5%2C+10+COMPUTE+CORES+4C&amp;id=4291" TargetMode="External"/><Relationship Id="rId1360" Type="http://schemas.openxmlformats.org/officeDocument/2006/relationships/hyperlink" Target="https://www.videocardbenchmark.net/video_lookup.php?gpu=GeForce+GT+335M&amp;id=1417" TargetMode="External"/><Relationship Id="rId1458" Type="http://schemas.openxmlformats.org/officeDocument/2006/relationships/hyperlink" Target="https://www.videocardbenchmark.net/gpu.php?gpu=IncrediblE+HD+3000&amp;id=4383" TargetMode="External"/><Relationship Id="rId1665" Type="http://schemas.openxmlformats.org/officeDocument/2006/relationships/hyperlink" Target="https://www.videocardbenchmark.net/video_lookup.php?gpu=Radeon+HD+4250&amp;id=590" TargetMode="External"/><Relationship Id="rId1872" Type="http://schemas.openxmlformats.org/officeDocument/2006/relationships/hyperlink" Target="https://www.videocardbenchmark.net/video_lookup.php?gpu=SAPPHIRE+Radeon+X1550&amp;id=1864" TargetMode="External"/><Relationship Id="rId1220" Type="http://schemas.openxmlformats.org/officeDocument/2006/relationships/hyperlink" Target="https://www.videocardbenchmark.net/video_lookup.php?gpu=Radeon+HD+8550G+%2B+HD+8570M+Dual&amp;id=3451" TargetMode="External"/><Relationship Id="rId1318" Type="http://schemas.openxmlformats.org/officeDocument/2006/relationships/hyperlink" Target="https://www.videocardbenchmark.net/video_lookup.php?gpu=PHDGD+Ivy+5&amp;id=4184" TargetMode="External"/><Relationship Id="rId1525" Type="http://schemas.openxmlformats.org/officeDocument/2006/relationships/hyperlink" Target="https://www.videocardbenchmark.net/video_lookup.php?gpu=Radeon+HD+6410D&amp;id=266" TargetMode="External"/><Relationship Id="rId1732" Type="http://schemas.openxmlformats.org/officeDocument/2006/relationships/hyperlink" Target="https://www.videocardbenchmark.net/video_lookup.php?gpu=Quadro+FX+370+Low+Profile&amp;id=1583" TargetMode="External"/><Relationship Id="rId24" Type="http://schemas.openxmlformats.org/officeDocument/2006/relationships/hyperlink" Target="https://www.videocardbenchmark.net/video_lookup.php?gpu=NVIDIA+TITAN+Xp&amp;id=3728" TargetMode="External"/><Relationship Id="rId173" Type="http://schemas.openxmlformats.org/officeDocument/2006/relationships/hyperlink" Target="https://www.videocardbenchmark.net/video_lookup.php?gpu=Quadro+P2000&amp;id=3712" TargetMode="External"/><Relationship Id="rId380" Type="http://schemas.openxmlformats.org/officeDocument/2006/relationships/hyperlink" Target="https://www.videocardbenchmark.net/video_lookup.php?gpu=FirePro+W4300&amp;id=3425" TargetMode="External"/><Relationship Id="rId2061" Type="http://schemas.openxmlformats.org/officeDocument/2006/relationships/hyperlink" Target="https://www.videocardbenchmark.net/video_lookup.php?gpu=Familia+Intel+Q33+Express+Chipset&amp;id=4163" TargetMode="External"/><Relationship Id="rId240" Type="http://schemas.openxmlformats.org/officeDocument/2006/relationships/hyperlink" Target="https://www.videocardbenchmark.net/video_lookup.php?gpu=Radeon+R9+M395X&amp;id=3340" TargetMode="External"/><Relationship Id="rId478" Type="http://schemas.openxmlformats.org/officeDocument/2006/relationships/hyperlink" Target="https://www.videocardbenchmark.net/video_lookup.php?gpu=Ryzen+5+4600G+with+Radeon+Graphics&amp;id=4245" TargetMode="External"/><Relationship Id="rId685" Type="http://schemas.openxmlformats.org/officeDocument/2006/relationships/hyperlink" Target="https://www.videocardbenchmark.net/video_lookup.php?gpu=Radeon+R7+%2B+R5+340+Dual&amp;id=3756" TargetMode="External"/><Relationship Id="rId892" Type="http://schemas.openxmlformats.org/officeDocument/2006/relationships/hyperlink" Target="https://www.videocardbenchmark.net/video_lookup.php?gpu=Radeon+520&amp;id=3797" TargetMode="External"/><Relationship Id="rId2159" Type="http://schemas.openxmlformats.org/officeDocument/2006/relationships/hyperlink" Target="https://www.videocardbenchmark.net/video_lookup.php?gpu=MOBILITY%2FRADEON+9000&amp;id=551" TargetMode="External"/><Relationship Id="rId100" Type="http://schemas.openxmlformats.org/officeDocument/2006/relationships/hyperlink" Target="https://www.videocardbenchmark.net/video_lookup.php?gpu=GeForce+GTX+1070+%28Mobile%29&amp;id=4087" TargetMode="External"/><Relationship Id="rId338" Type="http://schemas.openxmlformats.org/officeDocument/2006/relationships/hyperlink" Target="https://www.videocardbenchmark.net/video_lookup.php?gpu=Tesla+C2070&amp;id=1670" TargetMode="External"/><Relationship Id="rId545" Type="http://schemas.openxmlformats.org/officeDocument/2006/relationships/hyperlink" Target="https://www.videocardbenchmark.net/gpu.php?gpu=Ryzen+3+PRO+4200G+with+Radeon+Graphics&amp;id=4343" TargetMode="External"/><Relationship Id="rId752" Type="http://schemas.openxmlformats.org/officeDocument/2006/relationships/hyperlink" Target="https://www.videocardbenchmark.net/video_lookup.php?gpu=Radeon+Ryzen+3+PRO+4450U&amp;id=4366" TargetMode="External"/><Relationship Id="rId1175" Type="http://schemas.openxmlformats.org/officeDocument/2006/relationships/hyperlink" Target="https://www.videocardbenchmark.net/video_lookup.php?gpu=Radeon+HD+6610M&amp;id=2285" TargetMode="External"/><Relationship Id="rId1382" Type="http://schemas.openxmlformats.org/officeDocument/2006/relationships/hyperlink" Target="https://www.videocardbenchmark.net/video_lookup.php?gpu=GeForce+GT+610M+%2F+GT+620M+%2F+GT+710M+%2F+GT+720M+%2F+GT&amp;id=2877" TargetMode="External"/><Relationship Id="rId2019" Type="http://schemas.openxmlformats.org/officeDocument/2006/relationships/hyperlink" Target="https://www.videocardbenchmark.net/video_lookup.php?gpu=Mobile+Intel+965+Express-Chipsatzfamilie&amp;id=2916" TargetMode="External"/><Relationship Id="rId405" Type="http://schemas.openxmlformats.org/officeDocument/2006/relationships/hyperlink" Target="https://www.videocardbenchmark.net/video_lookup.php?gpu=Quadro+K4100M&amp;id=2736" TargetMode="External"/><Relationship Id="rId612" Type="http://schemas.openxmlformats.org/officeDocument/2006/relationships/hyperlink" Target="https://www.videocardbenchmark.net/video_lookup.php?gpu=Quadro+4000&amp;id=1549" TargetMode="External"/><Relationship Id="rId1035" Type="http://schemas.openxmlformats.org/officeDocument/2006/relationships/hyperlink" Target="https://www.videocardbenchmark.net/video_lookup.php?gpu=Radeon+R7E&amp;id=3988" TargetMode="External"/><Relationship Id="rId1242" Type="http://schemas.openxmlformats.org/officeDocument/2006/relationships/hyperlink" Target="https://www.videocardbenchmark.net/video_lookup.php?gpu=Radeon+R5+M255&amp;id=3041" TargetMode="External"/><Relationship Id="rId1687" Type="http://schemas.openxmlformats.org/officeDocument/2006/relationships/hyperlink" Target="https://www.videocardbenchmark.net/video_lookup.php?gpu=GeForce+8600+GT&amp;id=64" TargetMode="External"/><Relationship Id="rId1894" Type="http://schemas.openxmlformats.org/officeDocument/2006/relationships/hyperlink" Target="https://www.videocardbenchmark.net/video_lookup.php?gpu=GeForce+7300+SE%2F7200+GS&amp;id=1238" TargetMode="External"/><Relationship Id="rId917" Type="http://schemas.openxmlformats.org/officeDocument/2006/relationships/hyperlink" Target="https://www.videocardbenchmark.net/video_lookup.php?gpu=Radeon+HD+8670D+%2B+7000+Dual&amp;id=3852" TargetMode="External"/><Relationship Id="rId1102" Type="http://schemas.openxmlformats.org/officeDocument/2006/relationships/hyperlink" Target="https://www.videocardbenchmark.net/video_lookup.php?gpu=GeForce+GT+820M&amp;id=3586" TargetMode="External"/><Relationship Id="rId1547" Type="http://schemas.openxmlformats.org/officeDocument/2006/relationships/hyperlink" Target="https://www.videocardbenchmark.net/video_lookup.php?gpu=Radeon+HD+6450&amp;id=267" TargetMode="External"/><Relationship Id="rId1754" Type="http://schemas.openxmlformats.org/officeDocument/2006/relationships/hyperlink" Target="https://www.videocardbenchmark.net/video_lookup.php?gpu=Radeon+HD+6250&amp;id=252" TargetMode="External"/><Relationship Id="rId1961" Type="http://schemas.openxmlformats.org/officeDocument/2006/relationships/hyperlink" Target="https://www.videocardbenchmark.net/video_lookup.php?gpu=RADEON+9500&amp;id=1711" TargetMode="External"/><Relationship Id="rId46" Type="http://schemas.openxmlformats.org/officeDocument/2006/relationships/hyperlink" Target="https://www.videocardbenchmark.net/video_lookup.php?gpu=Quadro+RTX+5000+%28Mobile%29&amp;id=4147" TargetMode="External"/><Relationship Id="rId1407" Type="http://schemas.openxmlformats.org/officeDocument/2006/relationships/hyperlink" Target="https://www.videocardbenchmark.net/video_lookup.php?gpu=Qualcomm+Adreno+680+GPU&amp;id=4344" TargetMode="External"/><Relationship Id="rId1614" Type="http://schemas.openxmlformats.org/officeDocument/2006/relationships/hyperlink" Target="https://www.videocardbenchmark.net/video_lookup.php?gpu=GeForce+9650M+GT&amp;id=1317" TargetMode="External"/><Relationship Id="rId1821" Type="http://schemas.openxmlformats.org/officeDocument/2006/relationships/hyperlink" Target="https://www.videocardbenchmark.net/video_lookup.php?gpu=RADEON+X700&amp;id=1773" TargetMode="External"/><Relationship Id="rId195" Type="http://schemas.openxmlformats.org/officeDocument/2006/relationships/hyperlink" Target="https://www.videocardbenchmark.net/video_lookup.php?gpu=Radeon+R9+280X&amp;id=3466" TargetMode="External"/><Relationship Id="rId1919" Type="http://schemas.openxmlformats.org/officeDocument/2006/relationships/hyperlink" Target="https://www.videocardbenchmark.net/video_lookup.php?gpu=GeForce+6200+TurboCache&amp;id=1194" TargetMode="External"/><Relationship Id="rId2083" Type="http://schemas.openxmlformats.org/officeDocument/2006/relationships/hyperlink" Target="https://www.videocardbenchmark.net/video_lookup.php?gpu=GeForce4+MX+Integrated+GPU&amp;id=1500" TargetMode="External"/><Relationship Id="rId262" Type="http://schemas.openxmlformats.org/officeDocument/2006/relationships/hyperlink" Target="https://www.videocardbenchmark.net/video_lookup.php?gpu=FirePro+W7000+Adapter&amp;id=2647" TargetMode="External"/><Relationship Id="rId567" Type="http://schemas.openxmlformats.org/officeDocument/2006/relationships/hyperlink" Target="https://www.videocardbenchmark.net/video_lookup.php?gpu=Radeon+R7+M465X&amp;id=3760" TargetMode="External"/><Relationship Id="rId1197" Type="http://schemas.openxmlformats.org/officeDocument/2006/relationships/hyperlink" Target="https://www.videocardbenchmark.net/video_lookup.php?gpu=Radeon+R5+M335&amp;id=3332" TargetMode="External"/><Relationship Id="rId2150" Type="http://schemas.openxmlformats.org/officeDocument/2006/relationships/hyperlink" Target="https://www.videocardbenchmark.net/video_lookup.php?gpu=GeForce3+Ti+200&amp;id=1483" TargetMode="External"/><Relationship Id="rId122" Type="http://schemas.openxmlformats.org/officeDocument/2006/relationships/hyperlink" Target="https://www.videocardbenchmark.net/video_lookup.php?gpu=GeForce+GTX+780+Ti&amp;id=2717" TargetMode="External"/><Relationship Id="rId774" Type="http://schemas.openxmlformats.org/officeDocument/2006/relationships/hyperlink" Target="https://www.videocardbenchmark.net/video_lookup.php?gpu=Mobility+Radeon+HD+5870&amp;id=526" TargetMode="External"/><Relationship Id="rId981" Type="http://schemas.openxmlformats.org/officeDocument/2006/relationships/hyperlink" Target="https://www.videocardbenchmark.net/video_lookup.php?gpu=Radeon+HD+8670D+%2B+R5+330+Dual&amp;id=3704" TargetMode="External"/><Relationship Id="rId1057" Type="http://schemas.openxmlformats.org/officeDocument/2006/relationships/hyperlink" Target="https://www.videocardbenchmark.net/video_lookup.php?gpu=Quadro+500M&amp;id=2518" TargetMode="External"/><Relationship Id="rId2010" Type="http://schemas.openxmlformats.org/officeDocument/2006/relationships/hyperlink" Target="https://www.videocardbenchmark.net/video_lookup.php?gpu=GeForce+6100+nForce+420&amp;id=1185" TargetMode="External"/><Relationship Id="rId427" Type="http://schemas.openxmlformats.org/officeDocument/2006/relationships/hyperlink" Target="https://www.videocardbenchmark.net/video_lookup.php?gpu=GeForce+GTX+580M&amp;id=1455" TargetMode="External"/><Relationship Id="rId634" Type="http://schemas.openxmlformats.org/officeDocument/2006/relationships/hyperlink" Target="https://www.videocardbenchmark.net/video_lookup.php?gpu=Intel+UHD+630&amp;id=3826" TargetMode="External"/><Relationship Id="rId841" Type="http://schemas.openxmlformats.org/officeDocument/2006/relationships/hyperlink" Target="https://www.videocardbenchmark.net/video_lookup.php?gpu=Radeon+R7+M365X&amp;id=3493" TargetMode="External"/><Relationship Id="rId1264" Type="http://schemas.openxmlformats.org/officeDocument/2006/relationships/hyperlink" Target="https://www.videocardbenchmark.net/video_lookup.php?gpu=GeForce+GT+540M&amp;id=27" TargetMode="External"/><Relationship Id="rId1471" Type="http://schemas.openxmlformats.org/officeDocument/2006/relationships/hyperlink" Target="https://www.videocardbenchmark.net/video_lookup.php?gpu=Radeon+HD+6370D&amp;id=263" TargetMode="External"/><Relationship Id="rId1569" Type="http://schemas.openxmlformats.org/officeDocument/2006/relationships/hyperlink" Target="https://www.videocardbenchmark.net/video_lookup.php?gpu=Radeon+HD+7310G&amp;id=2852" TargetMode="External"/><Relationship Id="rId2108" Type="http://schemas.openxmlformats.org/officeDocument/2006/relationships/hyperlink" Target="https://www.videocardbenchmark.net/video_lookup.php?gpu=Quadro+NVS+55%2F280+PCI&amp;id=1644" TargetMode="External"/><Relationship Id="rId701" Type="http://schemas.openxmlformats.org/officeDocument/2006/relationships/hyperlink" Target="https://www.videocardbenchmark.net/video_lookup.php?gpu=Radeon+625&amp;id=4190" TargetMode="External"/><Relationship Id="rId939" Type="http://schemas.openxmlformats.org/officeDocument/2006/relationships/hyperlink" Target="https://www.videocardbenchmark.net/video_lookup.php?gpu=Radeon+R7+PRO+A12-9800B&amp;id=3645" TargetMode="External"/><Relationship Id="rId1124" Type="http://schemas.openxmlformats.org/officeDocument/2006/relationships/hyperlink" Target="https://www.videocardbenchmark.net/video_lookup.php?gpu=Quadro+K510M&amp;id=2767" TargetMode="External"/><Relationship Id="rId1331" Type="http://schemas.openxmlformats.org/officeDocument/2006/relationships/hyperlink" Target="https://www.videocardbenchmark.net/video_lookup.php?gpu=Radeon+HD+8410G&amp;id=2848" TargetMode="External"/><Relationship Id="rId1776" Type="http://schemas.openxmlformats.org/officeDocument/2006/relationships/hyperlink" Target="https://www.videocardbenchmark.net/video_lookup.php?gpu=GeForce+6600&amp;id=1198" TargetMode="External"/><Relationship Id="rId1983" Type="http://schemas.openxmlformats.org/officeDocument/2006/relationships/hyperlink" Target="https://www.videocardbenchmark.net/video_lookup.php?gpu=Radeon+X1200&amp;id=610" TargetMode="External"/><Relationship Id="rId68" Type="http://schemas.openxmlformats.org/officeDocument/2006/relationships/hyperlink" Target="https://www.videocardbenchmark.net/gpu.php?gpu=Tesla+T10&amp;id=4222" TargetMode="External"/><Relationship Id="rId1429" Type="http://schemas.openxmlformats.org/officeDocument/2006/relationships/hyperlink" Target="https://www.videocardbenchmark.net/video_lookup.php?gpu=GeForce+GT+415M&amp;id=1419" TargetMode="External"/><Relationship Id="rId1636" Type="http://schemas.openxmlformats.org/officeDocument/2006/relationships/hyperlink" Target="https://www.videocardbenchmark.net/video_lookup.php?gpu=Mobility+Radeon+X1900&amp;id=539" TargetMode="External"/><Relationship Id="rId1843" Type="http://schemas.openxmlformats.org/officeDocument/2006/relationships/hyperlink" Target="https://www.videocardbenchmark.net/video_lookup.php?gpu=GeForce+8400+SE&amp;id=1264" TargetMode="External"/><Relationship Id="rId1703" Type="http://schemas.openxmlformats.org/officeDocument/2006/relationships/hyperlink" Target="https://www.videocardbenchmark.net/video_lookup.php?gpu=Radeon+HD+4200&amp;id=25" TargetMode="External"/><Relationship Id="rId1910" Type="http://schemas.openxmlformats.org/officeDocument/2006/relationships/hyperlink" Target="https://www.videocardbenchmark.net/video_lookup.php?gpu=MOBILITY+RADEON+X600+SE&amp;id=544" TargetMode="External"/><Relationship Id="rId284" Type="http://schemas.openxmlformats.org/officeDocument/2006/relationships/hyperlink" Target="https://www.videocardbenchmark.net/video_lookup.php?gpu=GRID+P6-2Q&amp;id=3983" TargetMode="External"/><Relationship Id="rId491" Type="http://schemas.openxmlformats.org/officeDocument/2006/relationships/hyperlink" Target="https://www.videocardbenchmark.net/video_lookup.php?gpu=Quadro+K4000M&amp;id=2159" TargetMode="External"/><Relationship Id="rId2172" Type="http://schemas.openxmlformats.org/officeDocument/2006/relationships/hyperlink" Target="https://www.videocardbenchmark.net/video_lookup.php?gpu=AMIGAMERLIN+3.1-R1+For+Voodoo+4+4500+PCI&amp;id=4177" TargetMode="External"/><Relationship Id="rId144" Type="http://schemas.openxmlformats.org/officeDocument/2006/relationships/hyperlink" Target="https://www.videocardbenchmark.net/video_lookup.php?gpu=15FF&amp;id=4220" TargetMode="External"/><Relationship Id="rId589" Type="http://schemas.openxmlformats.org/officeDocument/2006/relationships/hyperlink" Target="https://www.videocardbenchmark.net/video_lookup.php?gpu=Radeon+E8860&amp;id=3150" TargetMode="External"/><Relationship Id="rId796" Type="http://schemas.openxmlformats.org/officeDocument/2006/relationships/hyperlink" Target="https://www.videocardbenchmark.net/video_lookup.php?gpu=Radeon+R5+A10-9630P+4C%2B6G&amp;id=3785" TargetMode="External"/><Relationship Id="rId351" Type="http://schemas.openxmlformats.org/officeDocument/2006/relationships/hyperlink" Target="https://www.videocardbenchmark.net/video_lookup.php?gpu=GeForce+GTX+560+Ti&amp;id=18" TargetMode="External"/><Relationship Id="rId449" Type="http://schemas.openxmlformats.org/officeDocument/2006/relationships/hyperlink" Target="https://www.videocardbenchmark.net/video_lookup.php?gpu=Quadro+K620&amp;id=2950" TargetMode="External"/><Relationship Id="rId656" Type="http://schemas.openxmlformats.org/officeDocument/2006/relationships/hyperlink" Target="https://www.videocardbenchmark.net/video_lookup.php?gpu=Intel+HD+P530&amp;id=3385" TargetMode="External"/><Relationship Id="rId863" Type="http://schemas.openxmlformats.org/officeDocument/2006/relationships/hyperlink" Target="https://www.videocardbenchmark.net/video_lookup.php?gpu=Radeon+R7+%2B+R5+435+Dual+A10-9700+RADEON&amp;id=3702" TargetMode="External"/><Relationship Id="rId1079" Type="http://schemas.openxmlformats.org/officeDocument/2006/relationships/hyperlink" Target="https://www.videocardbenchmark.net/video_lookup.php?gpu=Radeon+R7+M340&amp;id=3376" TargetMode="External"/><Relationship Id="rId1286" Type="http://schemas.openxmlformats.org/officeDocument/2006/relationships/hyperlink" Target="https://www.videocardbenchmark.net/video_lookup.php?gpu=Radeon+HD+7600G+%2B+8500M%2F8700M+Dual&amp;id=2746" TargetMode="External"/><Relationship Id="rId1493" Type="http://schemas.openxmlformats.org/officeDocument/2006/relationships/hyperlink" Target="https://www.videocardbenchmark.net/video_lookup.php?gpu=GeForce+7900+GT%2FGTO&amp;id=1253" TargetMode="External"/><Relationship Id="rId2032" Type="http://schemas.openxmlformats.org/officeDocument/2006/relationships/hyperlink" Target="https://www.videocardbenchmark.net/video_lookup.php?gpu=Matrox+M9120+PCIe+x16&amp;id=1001" TargetMode="External"/><Relationship Id="rId211" Type="http://schemas.openxmlformats.org/officeDocument/2006/relationships/hyperlink" Target="https://www.videocardbenchmark.net/video_lookup.php?gpu=Radeon+Pro+5300M&amp;id=4172" TargetMode="External"/><Relationship Id="rId309" Type="http://schemas.openxmlformats.org/officeDocument/2006/relationships/hyperlink" Target="https://www.videocardbenchmark.net/video_lookup.php?gpu=Quadro+M2000M&amp;id=3373" TargetMode="External"/><Relationship Id="rId516" Type="http://schemas.openxmlformats.org/officeDocument/2006/relationships/hyperlink" Target="https://www.videocardbenchmark.net/video_lookup.php?gpu=Matrox+C680+PCIe+x16&amp;id=3054" TargetMode="External"/><Relationship Id="rId1146" Type="http://schemas.openxmlformats.org/officeDocument/2006/relationships/hyperlink" Target="https://www.videocardbenchmark.net/video_lookup.php?gpu=Radeon+R5+PRO+A10-8730B+R5%2C+10+COMPUTE+CORES+4C%2B6G&amp;id=4305" TargetMode="External"/><Relationship Id="rId1798" Type="http://schemas.openxmlformats.org/officeDocument/2006/relationships/hyperlink" Target="https://www.videocardbenchmark.net/video_lookup.php?gpu=GeForce+8400&amp;id=1262" TargetMode="External"/><Relationship Id="rId723" Type="http://schemas.openxmlformats.org/officeDocument/2006/relationships/hyperlink" Target="https://www.videocardbenchmark.net/video_lookup.php?gpu=Radeon+R7+A10-8850&amp;id=3504" TargetMode="External"/><Relationship Id="rId930" Type="http://schemas.openxmlformats.org/officeDocument/2006/relationships/hyperlink" Target="https://www.videocardbenchmark.net/video_lookup.php?gpu=Radeon+HD+8650G+%2B+8750M+Dual&amp;id=2602" TargetMode="External"/><Relationship Id="rId1006" Type="http://schemas.openxmlformats.org/officeDocument/2006/relationships/hyperlink" Target="https://www.videocardbenchmark.net/video_lookup.php?gpu=Asus+GTX+650+FML+II+EC-EGPU&amp;id=3638" TargetMode="External"/><Relationship Id="rId1353" Type="http://schemas.openxmlformats.org/officeDocument/2006/relationships/hyperlink" Target="https://www.videocardbenchmark.net/video_lookup.php?gpu=Mobility+Radeon+HD+4650&amp;id=504" TargetMode="External"/><Relationship Id="rId1560" Type="http://schemas.openxmlformats.org/officeDocument/2006/relationships/hyperlink" Target="https://www.videocardbenchmark.net/video_lookup.php?gpu=GeForce+305M&amp;id=1171" TargetMode="External"/><Relationship Id="rId1658" Type="http://schemas.openxmlformats.org/officeDocument/2006/relationships/hyperlink" Target="https://www.videocardbenchmark.net/video_lookup.php?gpu=GeForce+8700M+GT&amp;id=1276" TargetMode="External"/><Relationship Id="rId1865" Type="http://schemas.openxmlformats.org/officeDocument/2006/relationships/hyperlink" Target="https://www.videocardbenchmark.net/video_lookup.php?gpu=Intel+HD+manual-15.28-1861&amp;id=3249" TargetMode="External"/><Relationship Id="rId1213" Type="http://schemas.openxmlformats.org/officeDocument/2006/relationships/hyperlink" Target="https://www.videocardbenchmark.net/video_lookup.php?gpu=Radeon+R6+PRO+A10-8700B+4C%2B6G&amp;id=3626" TargetMode="External"/><Relationship Id="rId1420" Type="http://schemas.openxmlformats.org/officeDocument/2006/relationships/hyperlink" Target="https://www.videocardbenchmark.net/video_lookup.php?gpu=Mobile+Intel+HD&amp;id=1088" TargetMode="External"/><Relationship Id="rId1518" Type="http://schemas.openxmlformats.org/officeDocument/2006/relationships/hyperlink" Target="https://www.videocardbenchmark.net/video_lookup.php?gpu=Quadro+FX+2500M&amp;id=1569" TargetMode="External"/><Relationship Id="rId1725" Type="http://schemas.openxmlformats.org/officeDocument/2006/relationships/hyperlink" Target="https://www.videocardbenchmark.net/video_lookup.php?gpu=GeForce+9500M+GS&amp;id=1307" TargetMode="External"/><Relationship Id="rId1932" Type="http://schemas.openxmlformats.org/officeDocument/2006/relationships/hyperlink" Target="https://www.videocardbenchmark.net/video_lookup.php?gpu=RADEON+9500+PRO+%2F+9700&amp;id=1713" TargetMode="External"/><Relationship Id="rId17" Type="http://schemas.openxmlformats.org/officeDocument/2006/relationships/hyperlink" Target="https://www.videocardbenchmark.net/video_lookup.php?gpu=Quadro+RTX+8000&amp;id=4061" TargetMode="External"/><Relationship Id="rId2194" Type="http://schemas.openxmlformats.org/officeDocument/2006/relationships/hyperlink" Target="https://www.videocardbenchmark.net/video_lookup.php?gpu=RADEON+9200+SE&amp;id=1707" TargetMode="External"/><Relationship Id="rId166" Type="http://schemas.openxmlformats.org/officeDocument/2006/relationships/hyperlink" Target="https://www.videocardbenchmark.net/video_lookup.php?gpu=GeForce+GTX+1650+Ti&amp;id=4195" TargetMode="External"/><Relationship Id="rId373" Type="http://schemas.openxmlformats.org/officeDocument/2006/relationships/hyperlink" Target="https://www.videocardbenchmark.net/video_lookup.php?gpu=FirePro+3D+V9800&amp;id=443" TargetMode="External"/><Relationship Id="rId580" Type="http://schemas.openxmlformats.org/officeDocument/2006/relationships/hyperlink" Target="https://www.videocardbenchmark.net/video_lookup.php?gpu=Ryzen+7+2700U+with+Radeon+Vega&amp;id=3925" TargetMode="External"/><Relationship Id="rId2054" Type="http://schemas.openxmlformats.org/officeDocument/2006/relationships/hyperlink" Target="https://www.videocardbenchmark.net/video_lookup.php?gpu=GeForce+FX+5600&amp;id=1336" TargetMode="External"/><Relationship Id="rId1" Type="http://schemas.openxmlformats.org/officeDocument/2006/relationships/hyperlink" Target="https://www.videocardbenchmark.net/video_lookup.php?gpu=GeForce+RTX+3080+Ti&amp;id=4409" TargetMode="External"/><Relationship Id="rId233" Type="http://schemas.openxmlformats.org/officeDocument/2006/relationships/hyperlink" Target="https://www.videocardbenchmark.net/video_lookup.php?gpu=EIZO+Quadro+MED-XN51LP&amp;id=4000" TargetMode="External"/><Relationship Id="rId440" Type="http://schemas.openxmlformats.org/officeDocument/2006/relationships/hyperlink" Target="https://www.videocardbenchmark.net/video_lookup.php?gpu=Quadro+K3100M&amp;id=2684" TargetMode="External"/><Relationship Id="rId678" Type="http://schemas.openxmlformats.org/officeDocument/2006/relationships/hyperlink" Target="https://www.videocardbenchmark.net/video_lookup.php?gpu=Radeon+HD+6770&amp;id=284" TargetMode="External"/><Relationship Id="rId885" Type="http://schemas.openxmlformats.org/officeDocument/2006/relationships/hyperlink" Target="https://www.videocardbenchmark.net/video_lookup.php?gpu=Radeon+HD+8550G+%2B+HD+7600M+Dual&amp;id=3247" TargetMode="External"/><Relationship Id="rId1070" Type="http://schemas.openxmlformats.org/officeDocument/2006/relationships/hyperlink" Target="https://www.videocardbenchmark.net/video_lookup.php?gpu=GeForce+GTS+360M&amp;id=1439" TargetMode="External"/><Relationship Id="rId2121" Type="http://schemas.openxmlformats.org/officeDocument/2006/relationships/hyperlink" Target="https://www.videocardbenchmark.net/video_lookup.php?gpu=GeForce4+MX+4000&amp;id=1492" TargetMode="External"/><Relationship Id="rId300" Type="http://schemas.openxmlformats.org/officeDocument/2006/relationships/hyperlink" Target="https://www.videocardbenchmark.net/video_lookup.php?gpu=GRID+M60-4Q&amp;id=3483" TargetMode="External"/><Relationship Id="rId538" Type="http://schemas.openxmlformats.org/officeDocument/2006/relationships/hyperlink" Target="https://www.videocardbenchmark.net/video_lookup.php?gpu=RadeonT+RX+560X&amp;id=4109" TargetMode="External"/><Relationship Id="rId745" Type="http://schemas.openxmlformats.org/officeDocument/2006/relationships/hyperlink" Target="https://www.videocardbenchmark.net/video_lookup.php?gpu=Radeon+HD+7520G+%2B+7700M+Dual&amp;id=2499" TargetMode="External"/><Relationship Id="rId952" Type="http://schemas.openxmlformats.org/officeDocument/2006/relationships/hyperlink" Target="https://www.videocardbenchmark.net/video_lookup.php?gpu=Radeon+R5+PRO+A6-9500E+2C%2B4G&amp;id=3669" TargetMode="External"/><Relationship Id="rId1168" Type="http://schemas.openxmlformats.org/officeDocument/2006/relationships/hyperlink" Target="https://www.videocardbenchmark.net/video_lookup.php?gpu=Radeon+R5+420&amp;id=3837" TargetMode="External"/><Relationship Id="rId1375" Type="http://schemas.openxmlformats.org/officeDocument/2006/relationships/hyperlink" Target="https://www.videocardbenchmark.net/video_lookup.php?gpu=Radeon+HD+7600G+%2B+6400M+Dual&amp;id=2598" TargetMode="External"/><Relationship Id="rId1582" Type="http://schemas.openxmlformats.org/officeDocument/2006/relationships/hyperlink" Target="https://www.videocardbenchmark.net/video_lookup.php?gpu=Radeon+HDG+4670&amp;id=3277" TargetMode="External"/><Relationship Id="rId2219" Type="http://schemas.openxmlformats.org/officeDocument/2006/relationships/hyperlink" Target="https://www.videocardbenchmark.net/video_lookup.php?gpu=IGP+340M&amp;id=746" TargetMode="External"/><Relationship Id="rId81" Type="http://schemas.openxmlformats.org/officeDocument/2006/relationships/hyperlink" Target="https://www.videocardbenchmark.net/video_lookup.php?gpu=Radeon+Pro+5700&amp;id=4252" TargetMode="External"/><Relationship Id="rId605" Type="http://schemas.openxmlformats.org/officeDocument/2006/relationships/hyperlink" Target="https://www.videocardbenchmark.net/video_lookup.php?gpu=Radeon+HD+4890&amp;id=42" TargetMode="External"/><Relationship Id="rId812" Type="http://schemas.openxmlformats.org/officeDocument/2006/relationships/hyperlink" Target="https://www.videocardbenchmark.net/video_lookup.php?gpu=Radeon+R6+Opteron+X3418&amp;id=4067" TargetMode="External"/><Relationship Id="rId1028" Type="http://schemas.openxmlformats.org/officeDocument/2006/relationships/hyperlink" Target="https://www.videocardbenchmark.net/video_lookup.php?gpu=TRINITY+DEVASTATOR+MOBILE&amp;id=3578" TargetMode="External"/><Relationship Id="rId1235" Type="http://schemas.openxmlformats.org/officeDocument/2006/relationships/hyperlink" Target="https://www.videocardbenchmark.net/video_lookup.php?gpu=GeForce+820M&amp;id=2785" TargetMode="External"/><Relationship Id="rId1442" Type="http://schemas.openxmlformats.org/officeDocument/2006/relationships/hyperlink" Target="https://www.videocardbenchmark.net/video_lookup.php?gpu=Radeon+R5+235&amp;id=2826" TargetMode="External"/><Relationship Id="rId1887" Type="http://schemas.openxmlformats.org/officeDocument/2006/relationships/hyperlink" Target="https://www.videocardbenchmark.net/video_lookup.php?gpu=RADEON+9800+XT&amp;id=1734" TargetMode="External"/><Relationship Id="rId1302" Type="http://schemas.openxmlformats.org/officeDocument/2006/relationships/hyperlink" Target="https://www.videocardbenchmark.net/video_lookup.php?gpu=GeForce+GT+525M&amp;id=89" TargetMode="External"/><Relationship Id="rId1747" Type="http://schemas.openxmlformats.org/officeDocument/2006/relationships/hyperlink" Target="https://www.videocardbenchmark.net/video_lookup.php?gpu=GeForce+210&amp;id=1169" TargetMode="External"/><Relationship Id="rId1954" Type="http://schemas.openxmlformats.org/officeDocument/2006/relationships/hyperlink" Target="https://www.videocardbenchmark.net/video_lookup.php?gpu=Matrox+G200eR&amp;id=2673" TargetMode="External"/><Relationship Id="rId39" Type="http://schemas.openxmlformats.org/officeDocument/2006/relationships/hyperlink" Target="https://www.videocardbenchmark.net/video_lookup.php?gpu=GeForce+RTX+2070&amp;id=4001" TargetMode="External"/><Relationship Id="rId1607" Type="http://schemas.openxmlformats.org/officeDocument/2006/relationships/hyperlink" Target="https://www.videocardbenchmark.net/video_lookup.php?gpu=Radeon+HD+6320&amp;id=258" TargetMode="External"/><Relationship Id="rId1814" Type="http://schemas.openxmlformats.org/officeDocument/2006/relationships/hyperlink" Target="https://www.videocardbenchmark.net/video_lookup.php?gpu=RADEON+X700+PRO&amp;id=1774" TargetMode="External"/><Relationship Id="rId188" Type="http://schemas.openxmlformats.org/officeDocument/2006/relationships/hyperlink" Target="https://www.videocardbenchmark.net/video_lookup.php?gpu=Quadro+T1000&amp;id=4124" TargetMode="External"/><Relationship Id="rId395" Type="http://schemas.openxmlformats.org/officeDocument/2006/relationships/hyperlink" Target="https://www.videocardbenchmark.net/video_lookup.php?gpu=FirePro+R5000&amp;id=3444" TargetMode="External"/><Relationship Id="rId2076" Type="http://schemas.openxmlformats.org/officeDocument/2006/relationships/hyperlink" Target="https://www.videocardbenchmark.net/video_lookup.php?gpu=Intel+Q35+Embedded&amp;id=778" TargetMode="External"/><Relationship Id="rId255" Type="http://schemas.openxmlformats.org/officeDocument/2006/relationships/hyperlink" Target="https://www.videocardbenchmark.net/gpu.php?gpu=P104-100&amp;id=4206" TargetMode="External"/><Relationship Id="rId462" Type="http://schemas.openxmlformats.org/officeDocument/2006/relationships/hyperlink" Target="https://www.videocardbenchmark.net/video_lookup.php?gpu=Intel+Iris+Pro+P580&amp;id=3436" TargetMode="External"/><Relationship Id="rId1092" Type="http://schemas.openxmlformats.org/officeDocument/2006/relationships/hyperlink" Target="https://www.videocardbenchmark.net/video_lookup.php?gpu=Radeon+HD+8650G+%2B+HD+7670M+Dual&amp;id=3582" TargetMode="External"/><Relationship Id="rId1397" Type="http://schemas.openxmlformats.org/officeDocument/2006/relationships/hyperlink" Target="https://www.videocardbenchmark.net/video_lookup.php?gpu=Radeon+HD+6480M&amp;id=3234" TargetMode="External"/><Relationship Id="rId2143" Type="http://schemas.openxmlformats.org/officeDocument/2006/relationships/hyperlink" Target="https://www.videocardbenchmark.net/video_lookup.php?gpu=ABIT+Siluro+T400&amp;id=3355" TargetMode="External"/><Relationship Id="rId115" Type="http://schemas.openxmlformats.org/officeDocument/2006/relationships/hyperlink" Target="https://www.videocardbenchmark.net/video_lookup.php?gpu=Radeon+R9+390X&amp;id=3467" TargetMode="External"/><Relationship Id="rId322" Type="http://schemas.openxmlformats.org/officeDocument/2006/relationships/hyperlink" Target="https://www.videocardbenchmark.net/video_lookup.php?gpu=GeForce+GTX+870M&amp;id=2833" TargetMode="External"/><Relationship Id="rId767" Type="http://schemas.openxmlformats.org/officeDocument/2006/relationships/hyperlink" Target="https://www.videocardbenchmark.net/video_lookup.php?gpu=GeForce+930M&amp;id=3252" TargetMode="External"/><Relationship Id="rId974" Type="http://schemas.openxmlformats.org/officeDocument/2006/relationships/hyperlink" Target="https://www.videocardbenchmark.net/video_lookup.php?gpu=IncrediblE+HD+4600&amp;id=4017" TargetMode="External"/><Relationship Id="rId2003" Type="http://schemas.openxmlformats.org/officeDocument/2006/relationships/hyperlink" Target="https://www.videocardbenchmark.net/video_lookup.php?gpu=RADEON+9600+PRO+Family&amp;id=1718" TargetMode="External"/><Relationship Id="rId2210" Type="http://schemas.openxmlformats.org/officeDocument/2006/relationships/hyperlink" Target="https://www.videocardbenchmark.net/video_lookup.php?gpu=Mobile+Intel+945+Express&amp;id=1062" TargetMode="External"/><Relationship Id="rId627" Type="http://schemas.openxmlformats.org/officeDocument/2006/relationships/hyperlink" Target="https://www.videocardbenchmark.net/video_lookup.php?gpu=Radeon+HD+7560D+%2B+7670+Dual&amp;id=306" TargetMode="External"/><Relationship Id="rId834" Type="http://schemas.openxmlformats.org/officeDocument/2006/relationships/hyperlink" Target="https://www.videocardbenchmark.net/video_lookup.php?gpu=Intel+Iris+Pro+6100&amp;id=3167" TargetMode="External"/><Relationship Id="rId1257" Type="http://schemas.openxmlformats.org/officeDocument/2006/relationships/hyperlink" Target="https://www.videocardbenchmark.net/video_lookup.php?gpu=SUMO+964A&amp;id=1922" TargetMode="External"/><Relationship Id="rId1464" Type="http://schemas.openxmlformats.org/officeDocument/2006/relationships/hyperlink" Target="https://www.videocardbenchmark.net/video_lookup.php?gpu=Radeon+HD+7420G&amp;id=2305" TargetMode="External"/><Relationship Id="rId1671" Type="http://schemas.openxmlformats.org/officeDocument/2006/relationships/hyperlink" Target="https://www.videocardbenchmark.net/video_lookup.php?gpu=Quadro+FX+570M&amp;id=1607" TargetMode="External"/><Relationship Id="rId901" Type="http://schemas.openxmlformats.org/officeDocument/2006/relationships/hyperlink" Target="https://www.videocardbenchmark.net/video_lookup.php?gpu=Radeon+HD+7660G+%2B+7600M+Dual&amp;id=2233" TargetMode="External"/><Relationship Id="rId1117" Type="http://schemas.openxmlformats.org/officeDocument/2006/relationships/hyperlink" Target="https://www.videocardbenchmark.net/video_lookup.php?gpu=Radeon+HD+7500G+%2B+7500M%2F7600M+Dual&amp;id=2660" TargetMode="External"/><Relationship Id="rId1324" Type="http://schemas.openxmlformats.org/officeDocument/2006/relationships/hyperlink" Target="https://www.videocardbenchmark.net/video_lookup.php?gpu=Radeon+HD+8350G&amp;id=2580" TargetMode="External"/><Relationship Id="rId1531" Type="http://schemas.openxmlformats.org/officeDocument/2006/relationships/hyperlink" Target="https://www.videocardbenchmark.net/video_lookup.php?gpu=Radeon+HD+2600+PRO&amp;id=572" TargetMode="External"/><Relationship Id="rId1769" Type="http://schemas.openxmlformats.org/officeDocument/2006/relationships/hyperlink" Target="https://www.videocardbenchmark.net/video_lookup.php?gpu=GeForce+9300M+GS&amp;id=1297" TargetMode="External"/><Relationship Id="rId1976" Type="http://schemas.openxmlformats.org/officeDocument/2006/relationships/hyperlink" Target="https://www.videocardbenchmark.net/video_lookup.php?gpu=Quadro+FX+1300&amp;id=1559" TargetMode="External"/><Relationship Id="rId30" Type="http://schemas.openxmlformats.org/officeDocument/2006/relationships/hyperlink" Target="https://www.videocardbenchmark.net/video_lookup.php?gpu=Radeon+VII&amp;id=4050" TargetMode="External"/><Relationship Id="rId1629" Type="http://schemas.openxmlformats.org/officeDocument/2006/relationships/hyperlink" Target="https://www.videocardbenchmark.net/video_lookup.php?gpu=GeForce+7300+GT&amp;id=1233" TargetMode="External"/><Relationship Id="rId1836" Type="http://schemas.openxmlformats.org/officeDocument/2006/relationships/hyperlink" Target="https://www.videocardbenchmark.net/video_lookup.php?gpu=FireGL+V3350&amp;id=392" TargetMode="External"/><Relationship Id="rId1903" Type="http://schemas.openxmlformats.org/officeDocument/2006/relationships/hyperlink" Target="https://www.videocardbenchmark.net/video_lookup.php?gpu=Mobile+Intel+45+Express&amp;id=1060" TargetMode="External"/><Relationship Id="rId2098" Type="http://schemas.openxmlformats.org/officeDocument/2006/relationships/hyperlink" Target="https://www.videocardbenchmark.net/video_lookup.php?gpu=GeForce4+Ti+4600&amp;id=1506" TargetMode="External"/><Relationship Id="rId277" Type="http://schemas.openxmlformats.org/officeDocument/2006/relationships/hyperlink" Target="https://www.videocardbenchmark.net/video_lookup.php?gpu=Radeon+RX+460&amp;id=3557" TargetMode="External"/><Relationship Id="rId484" Type="http://schemas.openxmlformats.org/officeDocument/2006/relationships/hyperlink" Target="https://www.videocardbenchmark.net/video_lookup.php?gpu=Ryzen+7+PRO+4750U+with+Radeon+Graphics&amp;id=4238" TargetMode="External"/><Relationship Id="rId2165" Type="http://schemas.openxmlformats.org/officeDocument/2006/relationships/hyperlink" Target="https://www.videocardbenchmark.net/video_lookup.php?gpu=RIVA+TNT2+Model+64%2FModel+64+Pro&amp;id=1665" TargetMode="External"/><Relationship Id="rId137" Type="http://schemas.openxmlformats.org/officeDocument/2006/relationships/hyperlink" Target="https://www.videocardbenchmark.net/video_lookup.php?gpu=Radeon+Ryzen+9+4900HS&amp;id=4359" TargetMode="External"/><Relationship Id="rId344" Type="http://schemas.openxmlformats.org/officeDocument/2006/relationships/hyperlink" Target="https://www.videocardbenchmark.net/video_lookup.php?gpu=FirePro+V7000&amp;id=2675" TargetMode="External"/><Relationship Id="rId691" Type="http://schemas.openxmlformats.org/officeDocument/2006/relationships/hyperlink" Target="https://www.videocardbenchmark.net/video_lookup.php?gpu=GeForce+GTX+560M&amp;id=1452" TargetMode="External"/><Relationship Id="rId789" Type="http://schemas.openxmlformats.org/officeDocument/2006/relationships/hyperlink" Target="https://www.videocardbenchmark.net/video_lookup.php?gpu=Radeon+R7+A10-9700+RADEON&amp;id=3711" TargetMode="External"/><Relationship Id="rId996" Type="http://schemas.openxmlformats.org/officeDocument/2006/relationships/hyperlink" Target="https://www.videocardbenchmark.net/video_lookup.php?gpu=Quadro+K610M&amp;id=2703" TargetMode="External"/><Relationship Id="rId2025" Type="http://schemas.openxmlformats.org/officeDocument/2006/relationships/hyperlink" Target="https://www.videocardbenchmark.net/video_lookup.php?gpu=Matrox+M9140+LP+PCIe+x16&amp;id=1007" TargetMode="External"/><Relationship Id="rId551" Type="http://schemas.openxmlformats.org/officeDocument/2006/relationships/hyperlink" Target="https://www.videocardbenchmark.net/video_lookup.php?gpu=Ryzen+3+PRO+4200GE+with+Radeon+Graphics&amp;id=4309" TargetMode="External"/><Relationship Id="rId649" Type="http://schemas.openxmlformats.org/officeDocument/2006/relationships/hyperlink" Target="https://www.videocardbenchmark.net/video_lookup.php?gpu=FireStream+9270&amp;id=2960" TargetMode="External"/><Relationship Id="rId856" Type="http://schemas.openxmlformats.org/officeDocument/2006/relationships/hyperlink" Target="https://www.videocardbenchmark.net/video_lookup.php?gpu=Barco+MXRT+2600&amp;id=3886" TargetMode="External"/><Relationship Id="rId1181" Type="http://schemas.openxmlformats.org/officeDocument/2006/relationships/hyperlink" Target="https://www.videocardbenchmark.net/video_lookup.php?gpu=Radeon+R7+M360&amp;id=3228" TargetMode="External"/><Relationship Id="rId1279" Type="http://schemas.openxmlformats.org/officeDocument/2006/relationships/hyperlink" Target="https://www.videocardbenchmark.net/video_lookup.php?gpu=Radeon+HD+7640G+%2B+HD+8570M+Dual&amp;id=2889" TargetMode="External"/><Relationship Id="rId1486" Type="http://schemas.openxmlformats.org/officeDocument/2006/relationships/hyperlink" Target="https://www.videocardbenchmark.net/video_lookup.php?gpu=GeForce+510&amp;id=1179" TargetMode="External"/><Relationship Id="rId204" Type="http://schemas.openxmlformats.org/officeDocument/2006/relationships/hyperlink" Target="https://www.videocardbenchmark.net/video_lookup.php?gpu=GeForce+GTX+1050+Ti+%28Mobile%29&amp;id=4089" TargetMode="External"/><Relationship Id="rId411" Type="http://schemas.openxmlformats.org/officeDocument/2006/relationships/hyperlink" Target="https://www.videocardbenchmark.net/video_lookup.php?gpu=Radeon+HD+6850+X2&amp;id=3684" TargetMode="External"/><Relationship Id="rId509" Type="http://schemas.openxmlformats.org/officeDocument/2006/relationships/hyperlink" Target="https://www.videocardbenchmark.net/video_lookup.php?gpu=Radeon+R9+M385X&amp;id=3378" TargetMode="External"/><Relationship Id="rId1041" Type="http://schemas.openxmlformats.org/officeDocument/2006/relationships/hyperlink" Target="https://www.videocardbenchmark.net/video_lookup.php?gpu=Radeon+R7+A12-9700P+RADEON&amp;id=3614" TargetMode="External"/><Relationship Id="rId1139" Type="http://schemas.openxmlformats.org/officeDocument/2006/relationships/hyperlink" Target="https://www.videocardbenchmark.net/video_lookup.php?gpu=Radeon+HD+8510G+%2B+8500M+Dual&amp;id=2577" TargetMode="External"/><Relationship Id="rId1346" Type="http://schemas.openxmlformats.org/officeDocument/2006/relationships/hyperlink" Target="https://www.videocardbenchmark.net/video_lookup.php?gpu=Radeon+HD+7470M&amp;id=299" TargetMode="External"/><Relationship Id="rId1693" Type="http://schemas.openxmlformats.org/officeDocument/2006/relationships/hyperlink" Target="https://www.videocardbenchmark.net/video_lookup.php?gpu=Radeon+HD+7290&amp;id=2315" TargetMode="External"/><Relationship Id="rId1998" Type="http://schemas.openxmlformats.org/officeDocument/2006/relationships/hyperlink" Target="https://www.videocardbenchmark.net/video_lookup.php?gpu=Radeon+9550+%2F+X1050&amp;id=560" TargetMode="External"/><Relationship Id="rId716" Type="http://schemas.openxmlformats.org/officeDocument/2006/relationships/hyperlink" Target="https://www.videocardbenchmark.net/video_lookup.php?gpu=Radeon+HD+4850+X2&amp;id=602" TargetMode="External"/><Relationship Id="rId923" Type="http://schemas.openxmlformats.org/officeDocument/2006/relationships/hyperlink" Target="https://www.videocardbenchmark.net/video_lookup.php?gpu=Quadro+2000M&amp;id=49" TargetMode="External"/><Relationship Id="rId1553" Type="http://schemas.openxmlformats.org/officeDocument/2006/relationships/hyperlink" Target="https://www.videocardbenchmark.net/video_lookup.php?gpu=Radeon+HD+7340G&amp;id=2299" TargetMode="External"/><Relationship Id="rId1760" Type="http://schemas.openxmlformats.org/officeDocument/2006/relationships/hyperlink" Target="https://www.videocardbenchmark.net/video_lookup.php?gpu=Mobility+Radeon+HD+4270&amp;id=496" TargetMode="External"/><Relationship Id="rId1858" Type="http://schemas.openxmlformats.org/officeDocument/2006/relationships/hyperlink" Target="https://www.videocardbenchmark.net/video_lookup.php?gpu=Mobile+Intel+965+Express&amp;id=1066" TargetMode="External"/><Relationship Id="rId52" Type="http://schemas.openxmlformats.org/officeDocument/2006/relationships/hyperlink" Target="https://www.videocardbenchmark.net/video_lookup.php?gpu=RTX+A3000+Laptop+GPU&amp;id=4414" TargetMode="External"/><Relationship Id="rId1206" Type="http://schemas.openxmlformats.org/officeDocument/2006/relationships/hyperlink" Target="https://www.videocardbenchmark.net/video_lookup.php?gpu=Radeon+HD+7600G+%2B+HD+8670M+Dual&amp;id=3180" TargetMode="External"/><Relationship Id="rId1413" Type="http://schemas.openxmlformats.org/officeDocument/2006/relationships/hyperlink" Target="https://www.videocardbenchmark.net/video_lookup.php?gpu=Radeon+R4&amp;id=2902" TargetMode="External"/><Relationship Id="rId1620" Type="http://schemas.openxmlformats.org/officeDocument/2006/relationships/hyperlink" Target="https://www.videocardbenchmark.net/gpu.php?gpu=EG+PARK&amp;id=4028" TargetMode="External"/><Relationship Id="rId1718" Type="http://schemas.openxmlformats.org/officeDocument/2006/relationships/hyperlink" Target="https://www.videocardbenchmark.net/video_lookup.php?gpu=Radeon+Infoshock+3000&amp;id=3753" TargetMode="External"/><Relationship Id="rId1925" Type="http://schemas.openxmlformats.org/officeDocument/2006/relationships/hyperlink" Target="https://www.videocardbenchmark.net/video_lookup.php?gpu=Mobile+Intel+serie+4+Express&amp;id=2460" TargetMode="External"/><Relationship Id="rId299" Type="http://schemas.openxmlformats.org/officeDocument/2006/relationships/hyperlink" Target="https://www.videocardbenchmark.net/video_lookup.php?gpu=GRID+P100-8Q&amp;id=4178" TargetMode="External"/><Relationship Id="rId2187" Type="http://schemas.openxmlformats.org/officeDocument/2006/relationships/hyperlink" Target="https://www.videocardbenchmark.net/video_lookup.php?gpu=MOBILITY+RADEON+9100+IGP&amp;id=468" TargetMode="External"/><Relationship Id="rId159" Type="http://schemas.openxmlformats.org/officeDocument/2006/relationships/hyperlink" Target="https://www.videocardbenchmark.net/video_lookup.php?gpu=Radeon+Pro+WX+7100&amp;id=3611" TargetMode="External"/><Relationship Id="rId366" Type="http://schemas.openxmlformats.org/officeDocument/2006/relationships/hyperlink" Target="https://www.videocardbenchmark.net/video_lookup.php?gpu=GeForce+MX350&amp;id=4194" TargetMode="External"/><Relationship Id="rId573" Type="http://schemas.openxmlformats.org/officeDocument/2006/relationships/hyperlink" Target="https://www.videocardbenchmark.net/video_lookup.php?gpu=FirePro+M4000+Mobility+Pro&amp;id=3360" TargetMode="External"/><Relationship Id="rId780" Type="http://schemas.openxmlformats.org/officeDocument/2006/relationships/hyperlink" Target="https://www.videocardbenchmark.net/video_lookup.php?gpu=Radeon+HD+7690M&amp;id=2294" TargetMode="External"/><Relationship Id="rId2047" Type="http://schemas.openxmlformats.org/officeDocument/2006/relationships/hyperlink" Target="https://www.videocardbenchmark.net/video_lookup.php?gpu=GRID+V100-8Q&amp;id=3936" TargetMode="External"/><Relationship Id="rId226" Type="http://schemas.openxmlformats.org/officeDocument/2006/relationships/hyperlink" Target="https://www.videocardbenchmark.net/video_lookup.php?gpu=GeForce+GTX+1050&amp;id=3596" TargetMode="External"/><Relationship Id="rId433" Type="http://schemas.openxmlformats.org/officeDocument/2006/relationships/hyperlink" Target="https://www.videocardbenchmark.net/video_lookup.php?gpu=Ryzen+7+Extreme+Edition&amp;id=4243" TargetMode="External"/><Relationship Id="rId878" Type="http://schemas.openxmlformats.org/officeDocument/2006/relationships/hyperlink" Target="https://www.videocardbenchmark.net/video_lookup.php?gpu=Radeon+HD+8570D+%2B+HD+6570+Dual&amp;id=2965" TargetMode="External"/><Relationship Id="rId1063" Type="http://schemas.openxmlformats.org/officeDocument/2006/relationships/hyperlink" Target="https://www.videocardbenchmark.net/video_lookup.php?gpu=Radeon+R5+PRO+A8-9600B+4C%2B6G&amp;id=3660" TargetMode="External"/><Relationship Id="rId1270" Type="http://schemas.openxmlformats.org/officeDocument/2006/relationships/hyperlink" Target="https://www.videocardbenchmark.net/video_lookup.php?gpu=Radeon+HD+7520G+%2B+7400M+Dual&amp;id=3124" TargetMode="External"/><Relationship Id="rId2114" Type="http://schemas.openxmlformats.org/officeDocument/2006/relationships/hyperlink" Target="https://www.videocardbenchmark.net/video_lookup.php?gpu=ASUS+AGP-V3800PRO+v31.40H&amp;id=2539" TargetMode="External"/><Relationship Id="rId640" Type="http://schemas.openxmlformats.org/officeDocument/2006/relationships/hyperlink" Target="https://www.videocardbenchmark.net/video_lookup.php?gpu=Radeon+HD+8670D+%2B+6670+Dual&amp;id=2556" TargetMode="External"/><Relationship Id="rId738" Type="http://schemas.openxmlformats.org/officeDocument/2006/relationships/hyperlink" Target="https://www.videocardbenchmark.net/video_lookup.php?gpu=Barco+MXRT+5450&amp;id=2526" TargetMode="External"/><Relationship Id="rId945" Type="http://schemas.openxmlformats.org/officeDocument/2006/relationships/hyperlink" Target="https://www.videocardbenchmark.net/gpu.php?gpu=RadeonT+Vega+3&amp;id=4210" TargetMode="External"/><Relationship Id="rId1368" Type="http://schemas.openxmlformats.org/officeDocument/2006/relationships/hyperlink" Target="https://www.videocardbenchmark.net/video_lookup.php?gpu=Quadro+FX+3700&amp;id=1585" TargetMode="External"/><Relationship Id="rId1575" Type="http://schemas.openxmlformats.org/officeDocument/2006/relationships/hyperlink" Target="https://www.videocardbenchmark.net/video_lookup.php?gpu=GeForce+7800+GS&amp;id=1248" TargetMode="External"/><Relationship Id="rId1782" Type="http://schemas.openxmlformats.org/officeDocument/2006/relationships/hyperlink" Target="https://www.videocardbenchmark.net/video_lookup.php?gpu=GeForce+9300M+G&amp;id=1296" TargetMode="External"/><Relationship Id="rId74" Type="http://schemas.openxmlformats.org/officeDocument/2006/relationships/hyperlink" Target="https://www.videocardbenchmark.net/video_lookup.php?gpu=Quadro+M6000+24GB&amp;id=3544" TargetMode="External"/><Relationship Id="rId500" Type="http://schemas.openxmlformats.org/officeDocument/2006/relationships/hyperlink" Target="https://www.videocardbenchmark.net/video_lookup.php?gpu=Radeon+R9+350&amp;id=3589" TargetMode="External"/><Relationship Id="rId805" Type="http://schemas.openxmlformats.org/officeDocument/2006/relationships/hyperlink" Target="https://www.videocardbenchmark.net/video_lookup.php?gpu=Radeon+HD+8570D+%2B+R7+240+Dual&amp;id=3086" TargetMode="External"/><Relationship Id="rId1130" Type="http://schemas.openxmlformats.org/officeDocument/2006/relationships/hyperlink" Target="https://www.videocardbenchmark.net/video_lookup.php?gpu=Radeon+HD+8650G+%2B+HD+8600M+Dual&amp;id=2956" TargetMode="External"/><Relationship Id="rId1228" Type="http://schemas.openxmlformats.org/officeDocument/2006/relationships/hyperlink" Target="https://www.videocardbenchmark.net/video_lookup.php?gpu=Intel+HD+4400&amp;id=2643" TargetMode="External"/><Relationship Id="rId1435" Type="http://schemas.openxmlformats.org/officeDocument/2006/relationships/hyperlink" Target="https://www.videocardbenchmark.net/video_lookup.php?gpu=Quadro+FX+3500&amp;id=1577" TargetMode="External"/><Relationship Id="rId1642" Type="http://schemas.openxmlformats.org/officeDocument/2006/relationships/hyperlink" Target="https://www.videocardbenchmark.net/video_lookup.php?gpu=Mobility+Radeon+HD+4570&amp;id=503" TargetMode="External"/><Relationship Id="rId1947" Type="http://schemas.openxmlformats.org/officeDocument/2006/relationships/hyperlink" Target="https://www.videocardbenchmark.net/video_lookup.php?gpu=Mobile+Intel+-+famiglia+Express+Chipset+45&amp;id=1068" TargetMode="External"/><Relationship Id="rId1502" Type="http://schemas.openxmlformats.org/officeDocument/2006/relationships/hyperlink" Target="https://www.videocardbenchmark.net/video_lookup.php?gpu=NVS+310&amp;id=2195" TargetMode="External"/><Relationship Id="rId1807" Type="http://schemas.openxmlformats.org/officeDocument/2006/relationships/hyperlink" Target="https://www.videocardbenchmark.net/video_lookup.php?gpu=GeForce+8100+%2F+nForce+720a&amp;id=1257" TargetMode="External"/><Relationship Id="rId290" Type="http://schemas.openxmlformats.org/officeDocument/2006/relationships/hyperlink" Target="https://www.videocardbenchmark.net/video_lookup.php?gpu=T500&amp;id=4335" TargetMode="External"/><Relationship Id="rId388" Type="http://schemas.openxmlformats.org/officeDocument/2006/relationships/hyperlink" Target="https://www.videocardbenchmark.net/video_lookup.php?gpu=GeForce+GTX+465&amp;id=82" TargetMode="External"/><Relationship Id="rId2069" Type="http://schemas.openxmlformats.org/officeDocument/2006/relationships/hyperlink" Target="https://www.videocardbenchmark.net/video_lookup.php?gpu=VIA+Chrome9+HD+IGP&amp;id=1960" TargetMode="External"/><Relationship Id="rId150" Type="http://schemas.openxmlformats.org/officeDocument/2006/relationships/hyperlink" Target="https://www.videocardbenchmark.net/gpu.php?gpu=Tesla+M40&amp;id=4395" TargetMode="External"/><Relationship Id="rId595" Type="http://schemas.openxmlformats.org/officeDocument/2006/relationships/hyperlink" Target="https://www.videocardbenchmark.net/video_lookup.php?gpu=GeForce+GTX+285&amp;id=1444" TargetMode="External"/><Relationship Id="rId248" Type="http://schemas.openxmlformats.org/officeDocument/2006/relationships/hyperlink" Target="https://www.videocardbenchmark.net/video_lookup.php?gpu=Radeon+Pro+465&amp;id=4134" TargetMode="External"/><Relationship Id="rId455" Type="http://schemas.openxmlformats.org/officeDocument/2006/relationships/hyperlink" Target="https://www.videocardbenchmark.net/video_lookup.php?gpu=Radeon+HD+6870&amp;id=22" TargetMode="External"/><Relationship Id="rId662" Type="http://schemas.openxmlformats.org/officeDocument/2006/relationships/hyperlink" Target="https://www.videocardbenchmark.net/video_lookup.php?gpu=Tesla+M2070-Q&amp;id=2800" TargetMode="External"/><Relationship Id="rId1085" Type="http://schemas.openxmlformats.org/officeDocument/2006/relationships/hyperlink" Target="https://www.videocardbenchmark.net/video_lookup.php?gpu=NVS+5400M&amp;id=1541" TargetMode="External"/><Relationship Id="rId1292" Type="http://schemas.openxmlformats.org/officeDocument/2006/relationships/hyperlink" Target="https://www.videocardbenchmark.net/video_lookup.php?gpu=FirePro+V5700&amp;id=3111" TargetMode="External"/><Relationship Id="rId2136" Type="http://schemas.openxmlformats.org/officeDocument/2006/relationships/hyperlink" Target="https://www.videocardbenchmark.net/video_lookup.php?gpu=RADEON+9000&amp;id=1699" TargetMode="External"/><Relationship Id="rId108" Type="http://schemas.openxmlformats.org/officeDocument/2006/relationships/hyperlink" Target="https://www.videocardbenchmark.net/video_lookup.php?gpu=GeForce+RTX+2060+with+Max-Q+Design&amp;id=4199" TargetMode="External"/><Relationship Id="rId315" Type="http://schemas.openxmlformats.org/officeDocument/2006/relationships/hyperlink" Target="https://www.videocardbenchmark.net/video_lookup.php?gpu=Quadro+7000&amp;id=1555" TargetMode="External"/><Relationship Id="rId522" Type="http://schemas.openxmlformats.org/officeDocument/2006/relationships/hyperlink" Target="https://www.videocardbenchmark.net/video_lookup.php?gpu=FirePro+3D+V7800&amp;id=438" TargetMode="External"/><Relationship Id="rId967" Type="http://schemas.openxmlformats.org/officeDocument/2006/relationships/hyperlink" Target="https://www.videocardbenchmark.net/video_lookup.php?gpu=Radeon+R7+PRO+A10-9700B&amp;id=3882" TargetMode="External"/><Relationship Id="rId1152" Type="http://schemas.openxmlformats.org/officeDocument/2006/relationships/hyperlink" Target="https://www.videocardbenchmark.net/video_lookup.php?gpu=Radeon+HD+7640G+%2B+8500M+Dual&amp;id=2809" TargetMode="External"/><Relationship Id="rId1597" Type="http://schemas.openxmlformats.org/officeDocument/2006/relationships/hyperlink" Target="https://www.videocardbenchmark.net/video_lookup.php?gpu=Radeon+HD+3670&amp;id=586" TargetMode="External"/><Relationship Id="rId2203" Type="http://schemas.openxmlformats.org/officeDocument/2006/relationships/hyperlink" Target="https://www.videocardbenchmark.net/video_lookup.php?gpu=VIA+Chrome9+HC+IGP+WDDM+1.1&amp;id=1954" TargetMode="External"/><Relationship Id="rId96" Type="http://schemas.openxmlformats.org/officeDocument/2006/relationships/hyperlink" Target="https://www.videocardbenchmark.net/video_lookup.php?gpu=Quadro+P5200+with+Max-Q+Design&amp;id=3996" TargetMode="External"/><Relationship Id="rId827" Type="http://schemas.openxmlformats.org/officeDocument/2006/relationships/hyperlink" Target="https://www.videocardbenchmark.net/video_lookup.php?gpu=Radeon+R7+M260X&amp;id=3149" TargetMode="External"/><Relationship Id="rId1012" Type="http://schemas.openxmlformats.org/officeDocument/2006/relationships/hyperlink" Target="https://www.videocardbenchmark.net/video_lookup.php?gpu=Radeon+HD+8470D+%2B+6450+Dual&amp;id=2648" TargetMode="External"/><Relationship Id="rId1457" Type="http://schemas.openxmlformats.org/officeDocument/2006/relationships/hyperlink" Target="https://www.videocardbenchmark.net/video_lookup.php?gpu=GeForce+7800+GTX&amp;id=1250" TargetMode="External"/><Relationship Id="rId1664" Type="http://schemas.openxmlformats.org/officeDocument/2006/relationships/hyperlink" Target="https://www.videocardbenchmark.net/video_lookup.php?gpu=Matrox+G200e+WDDM+2.0&amp;id=3887" TargetMode="External"/><Relationship Id="rId1871" Type="http://schemas.openxmlformats.org/officeDocument/2006/relationships/hyperlink" Target="https://www.videocardbenchmark.net/video_lookup.php?gpu=GeForce+9200M+GS&amp;id=1290" TargetMode="External"/><Relationship Id="rId1317" Type="http://schemas.openxmlformats.org/officeDocument/2006/relationships/hyperlink" Target="https://www.videocardbenchmark.net/video_lookup.php?gpu=Radeon+HD+7660G+%2B+8600M+Dual&amp;id=2837" TargetMode="External"/><Relationship Id="rId1524" Type="http://schemas.openxmlformats.org/officeDocument/2006/relationships/hyperlink" Target="https://www.videocardbenchmark.net/video_lookup.php?gpu=Mobility+Radeon.+HD+5470&amp;id=2488" TargetMode="External"/><Relationship Id="rId1731" Type="http://schemas.openxmlformats.org/officeDocument/2006/relationships/hyperlink" Target="https://www.videocardbenchmark.net/video_lookup.php?gpu=GeForce+6800+GS%2FXT&amp;id=1208" TargetMode="External"/><Relationship Id="rId1969" Type="http://schemas.openxmlformats.org/officeDocument/2006/relationships/hyperlink" Target="https://www.videocardbenchmark.net/video_lookup.php?gpu=RADEON+9600+XT&amp;id=1723" TargetMode="External"/><Relationship Id="rId23" Type="http://schemas.openxmlformats.org/officeDocument/2006/relationships/hyperlink" Target="https://www.videocardbenchmark.net/video_lookup.php?gpu=TITAN+Xp+COLLECTORS+EDITION&amp;id=3863" TargetMode="External"/><Relationship Id="rId1829" Type="http://schemas.openxmlformats.org/officeDocument/2006/relationships/hyperlink" Target="https://www.videocardbenchmark.net/video_lookup.php?gpu=GeForce+9300+GS&amp;id=1294" TargetMode="External"/><Relationship Id="rId172" Type="http://schemas.openxmlformats.org/officeDocument/2006/relationships/hyperlink" Target="https://www.videocardbenchmark.net/video_lookup.php?gpu=Quadro+T2000&amp;id=4113" TargetMode="External"/><Relationship Id="rId477" Type="http://schemas.openxmlformats.org/officeDocument/2006/relationships/hyperlink" Target="https://www.videocardbenchmark.net/video_lookup.php?gpu=Ryzen+7+5700G+with+Radeon+Graphics&amp;id=4405" TargetMode="External"/><Relationship Id="rId684" Type="http://schemas.openxmlformats.org/officeDocument/2006/relationships/hyperlink" Target="https://www.videocardbenchmark.net/video_lookup.php?gpu=Radeon+HD+7560D+%2B+HD+6570+Dual&amp;id=2858" TargetMode="External"/><Relationship Id="rId2060" Type="http://schemas.openxmlformats.org/officeDocument/2006/relationships/hyperlink" Target="https://www.videocardbenchmark.net/video_lookup.php?gpu=RGH+Drivers+v3&amp;id=3577" TargetMode="External"/><Relationship Id="rId2158" Type="http://schemas.openxmlformats.org/officeDocument/2006/relationships/hyperlink" Target="https://www.videocardbenchmark.net/video_lookup.php?gpu=MOBILITY+RADEON+7500&amp;id=464" TargetMode="External"/><Relationship Id="rId337" Type="http://schemas.openxmlformats.org/officeDocument/2006/relationships/hyperlink" Target="https://www.videocardbenchmark.net/video_lookup.php?gpu=Quadro+K5100M&amp;id=2798" TargetMode="External"/><Relationship Id="rId891" Type="http://schemas.openxmlformats.org/officeDocument/2006/relationships/hyperlink" Target="https://www.videocardbenchmark.net/video_lookup.php?gpu=Radeon+R5+PRO+A6-8570+2C%2B6G&amp;id=3667" TargetMode="External"/><Relationship Id="rId989" Type="http://schemas.openxmlformats.org/officeDocument/2006/relationships/hyperlink" Target="https://www.videocardbenchmark.net/video_lookup.php?gpu=Radeon+R7+A8-7680&amp;id=4060" TargetMode="External"/><Relationship Id="rId2018" Type="http://schemas.openxmlformats.org/officeDocument/2006/relationships/hyperlink" Target="https://www.videocardbenchmark.net/video_lookup.php?gpu=Intel+G965+Express&amp;id=948" TargetMode="External"/><Relationship Id="rId544" Type="http://schemas.openxmlformats.org/officeDocument/2006/relationships/hyperlink" Target="https://www.videocardbenchmark.net/video_lookup.php?gpu=Radeon+HD+8870M+%2F+R9+M270X+%2F+M370X&amp;id=2926" TargetMode="External"/><Relationship Id="rId751" Type="http://schemas.openxmlformats.org/officeDocument/2006/relationships/hyperlink" Target="https://www.videocardbenchmark.net/video_lookup.php?gpu=Radeon+HD+7670A&amp;id=333" TargetMode="External"/><Relationship Id="rId849" Type="http://schemas.openxmlformats.org/officeDocument/2006/relationships/hyperlink" Target="https://www.videocardbenchmark.net/video_lookup.php?gpu=GeForce+GT+640M&amp;id=2147" TargetMode="External"/><Relationship Id="rId1174" Type="http://schemas.openxmlformats.org/officeDocument/2006/relationships/hyperlink" Target="https://www.videocardbenchmark.net/video_lookup.php?gpu=GeForce+GT+635M&amp;id=2136" TargetMode="External"/><Relationship Id="rId1381" Type="http://schemas.openxmlformats.org/officeDocument/2006/relationships/hyperlink" Target="https://www.videocardbenchmark.net/video_lookup.php?gpu=Radeon+HD+8510G&amp;id=2615" TargetMode="External"/><Relationship Id="rId1479" Type="http://schemas.openxmlformats.org/officeDocument/2006/relationships/hyperlink" Target="https://www.videocardbenchmark.net/video_lookup.php?gpu=Radeon+HD+6480G&amp;id=270" TargetMode="External"/><Relationship Id="rId1686" Type="http://schemas.openxmlformats.org/officeDocument/2006/relationships/hyperlink" Target="https://www.videocardbenchmark.net/video_lookup.php?gpu=FireGL+V7200&amp;id=400" TargetMode="External"/><Relationship Id="rId404" Type="http://schemas.openxmlformats.org/officeDocument/2006/relationships/hyperlink" Target="https://www.videocardbenchmark.net/gpu.php?gpu=Ryzen+7+5800H+with+Radeon+Graphics&amp;id=4398" TargetMode="External"/><Relationship Id="rId611" Type="http://schemas.openxmlformats.org/officeDocument/2006/relationships/hyperlink" Target="https://www.videocardbenchmark.net/video_lookup.php?gpu=Radeon+HD+7660D+%2B+HD+6670+Dual&amp;id=3091" TargetMode="External"/><Relationship Id="rId1034" Type="http://schemas.openxmlformats.org/officeDocument/2006/relationships/hyperlink" Target="https://www.videocardbenchmark.net/video_lookup.php?gpu=Radeon+R5+PRO+A6-8530B+2C%2B4G&amp;id=3666" TargetMode="External"/><Relationship Id="rId1241" Type="http://schemas.openxmlformats.org/officeDocument/2006/relationships/hyperlink" Target="https://www.videocardbenchmark.net/video_lookup.php?gpu=A10-8700P&amp;id=4175" TargetMode="External"/><Relationship Id="rId1339" Type="http://schemas.openxmlformats.org/officeDocument/2006/relationships/hyperlink" Target="https://www.videocardbenchmark.net/video_lookup.php?gpu=Radeon+HD+7600G+%2B+7550M+Dual&amp;id=2855" TargetMode="External"/><Relationship Id="rId1893" Type="http://schemas.openxmlformats.org/officeDocument/2006/relationships/hyperlink" Target="https://www.videocardbenchmark.net/video_lookup.php?gpu=GeForce+7100+GS&amp;id=1227" TargetMode="External"/><Relationship Id="rId709" Type="http://schemas.openxmlformats.org/officeDocument/2006/relationships/hyperlink" Target="https://www.videocardbenchmark.net/video_lookup.php?gpu=Intel+Coffee+Lake+UHD&amp;id=3849" TargetMode="External"/><Relationship Id="rId916" Type="http://schemas.openxmlformats.org/officeDocument/2006/relationships/hyperlink" Target="https://www.videocardbenchmark.net/video_lookup.php?gpu=Radeon+R7+FX-8800P&amp;id=3631" TargetMode="External"/><Relationship Id="rId1101" Type="http://schemas.openxmlformats.org/officeDocument/2006/relationships/hyperlink" Target="https://www.videocardbenchmark.net/video_lookup.php?gpu=GeForce+810A&amp;id=3099" TargetMode="External"/><Relationship Id="rId1546" Type="http://schemas.openxmlformats.org/officeDocument/2006/relationships/hyperlink" Target="https://www.videocardbenchmark.net/video_lookup.php?gpu=GeForce+GT+230M&amp;id=1410" TargetMode="External"/><Relationship Id="rId1753" Type="http://schemas.openxmlformats.org/officeDocument/2006/relationships/hyperlink" Target="https://www.videocardbenchmark.net/video_lookup.php?gpu=Mobility+Radeon+HD+3470+Hybrid+X2&amp;id=486" TargetMode="External"/><Relationship Id="rId1960" Type="http://schemas.openxmlformats.org/officeDocument/2006/relationships/hyperlink" Target="https://www.videocardbenchmark.net/video_lookup.php?gpu=Quadro+FX+1100&amp;id=1558" TargetMode="External"/><Relationship Id="rId45" Type="http://schemas.openxmlformats.org/officeDocument/2006/relationships/hyperlink" Target="https://www.videocardbenchmark.net/video_lookup.php?gpu=Radeon+Pro+W5700&amp;id=4182" TargetMode="External"/><Relationship Id="rId1406" Type="http://schemas.openxmlformats.org/officeDocument/2006/relationships/hyperlink" Target="https://www.videocardbenchmark.net/video_lookup.php?gpu=Radeon+HD+8400E&amp;id=2775" TargetMode="External"/><Relationship Id="rId1613" Type="http://schemas.openxmlformats.org/officeDocument/2006/relationships/hyperlink" Target="https://www.videocardbenchmark.net/video_lookup.php?gpu=Radeon+X1900+GT&amp;id=1762" TargetMode="External"/><Relationship Id="rId1820" Type="http://schemas.openxmlformats.org/officeDocument/2006/relationships/hyperlink" Target="https://www.videocardbenchmark.net/video_lookup.php?gpu=Mobility+Radeon+HD+4300+Serisi&amp;id=2753" TargetMode="External"/><Relationship Id="rId194" Type="http://schemas.openxmlformats.org/officeDocument/2006/relationships/hyperlink" Target="https://www.videocardbenchmark.net/video_lookup.php?gpu=GeForce+GTX+1650+Ti+with+Max-Q+Design&amp;id=4209" TargetMode="External"/><Relationship Id="rId1918" Type="http://schemas.openxmlformats.org/officeDocument/2006/relationships/hyperlink" Target="https://www.videocardbenchmark.net/video_lookup.php?gpu=FireMV+2250&amp;id=416" TargetMode="External"/><Relationship Id="rId2082" Type="http://schemas.openxmlformats.org/officeDocument/2006/relationships/hyperlink" Target="https://www.videocardbenchmark.net/video_lookup.php?gpu=GeForce+FX+5200LE&amp;id=1334" TargetMode="External"/><Relationship Id="rId261" Type="http://schemas.openxmlformats.org/officeDocument/2006/relationships/hyperlink" Target="https://www.videocardbenchmark.net/video_lookup.php?gpu=FirePro+W7000&amp;id=2232" TargetMode="External"/><Relationship Id="rId499" Type="http://schemas.openxmlformats.org/officeDocument/2006/relationships/hyperlink" Target="https://www.videocardbenchmark.net/video_lookup.php?gpu=GeForce+945M&amp;id=3388" TargetMode="External"/><Relationship Id="rId359" Type="http://schemas.openxmlformats.org/officeDocument/2006/relationships/hyperlink" Target="https://www.videocardbenchmark.net/video_lookup.php?gpu=FirePro+W5000&amp;id=2227" TargetMode="External"/><Relationship Id="rId566" Type="http://schemas.openxmlformats.org/officeDocument/2006/relationships/hyperlink" Target="https://www.videocardbenchmark.net/video_lookup.php?gpu=Intel+UHD+750&amp;id=4378" TargetMode="External"/><Relationship Id="rId773" Type="http://schemas.openxmlformats.org/officeDocument/2006/relationships/hyperlink" Target="https://www.videocardbenchmark.net/video_lookup.php?gpu=Radeon+R5+A6-9500E+2C%2B4G&amp;id=3997" TargetMode="External"/><Relationship Id="rId1196" Type="http://schemas.openxmlformats.org/officeDocument/2006/relationships/hyperlink" Target="https://www.videocardbenchmark.net/video_lookup.php?gpu=Radeon+R5+A10-9620P+RADEON+R5%2C+10+COMPUTE+CORES+4C&amp;id=4294" TargetMode="External"/><Relationship Id="rId121" Type="http://schemas.openxmlformats.org/officeDocument/2006/relationships/hyperlink" Target="https://www.videocardbenchmark.net/video_lookup.php?gpu=Quadro+P3200+with+Max-Q+Design&amp;id=3963" TargetMode="External"/><Relationship Id="rId219" Type="http://schemas.openxmlformats.org/officeDocument/2006/relationships/hyperlink" Target="https://www.videocardbenchmark.net/video_lookup.php?gpu=GeForce+GTX+760+Ti+OEM&amp;id=4108" TargetMode="External"/><Relationship Id="rId426" Type="http://schemas.openxmlformats.org/officeDocument/2006/relationships/hyperlink" Target="https://www.videocardbenchmark.net/video_lookup.php?gpu=Radeon+Ryzen+5+4600G&amp;id=4358" TargetMode="External"/><Relationship Id="rId633" Type="http://schemas.openxmlformats.org/officeDocument/2006/relationships/hyperlink" Target="https://www.videocardbenchmark.net/video_lookup.php?gpu=GeForce+GTX+660M&amp;id=1458" TargetMode="External"/><Relationship Id="rId980" Type="http://schemas.openxmlformats.org/officeDocument/2006/relationships/hyperlink" Target="https://www.videocardbenchmark.net/video_lookup.php?gpu=Radeon+HD+7660G+%2B+7610M+Dual&amp;id=2335" TargetMode="External"/><Relationship Id="rId1056" Type="http://schemas.openxmlformats.org/officeDocument/2006/relationships/hyperlink" Target="https://www.videocardbenchmark.net/video_lookup.php?gpu=FirePro+M7740&amp;id=425" TargetMode="External"/><Relationship Id="rId1263" Type="http://schemas.openxmlformats.org/officeDocument/2006/relationships/hyperlink" Target="https://www.videocardbenchmark.net/video_lookup.php?gpu=Radeon+R6+A10-8700P&amp;id=3615" TargetMode="External"/><Relationship Id="rId2107" Type="http://schemas.openxmlformats.org/officeDocument/2006/relationships/hyperlink" Target="https://www.videocardbenchmark.net/video_lookup.php?gpu=Quadro+280+NVS+PCIe&amp;id=1546" TargetMode="External"/><Relationship Id="rId840" Type="http://schemas.openxmlformats.org/officeDocument/2006/relationships/hyperlink" Target="https://www.videocardbenchmark.net/video_lookup.php?gpu=Radeon+R5+430&amp;id=3801" TargetMode="External"/><Relationship Id="rId938" Type="http://schemas.openxmlformats.org/officeDocument/2006/relationships/hyperlink" Target="https://www.videocardbenchmark.net/video_lookup.php?gpu=Radeon+HD+8650G+%2B+HD+8750M+Dual&amp;id=2876" TargetMode="External"/><Relationship Id="rId1470" Type="http://schemas.openxmlformats.org/officeDocument/2006/relationships/hyperlink" Target="https://www.videocardbenchmark.net/video_lookup.php?gpu=GeForce+Go+7900+GTX&amp;id=1396" TargetMode="External"/><Relationship Id="rId1568" Type="http://schemas.openxmlformats.org/officeDocument/2006/relationships/hyperlink" Target="https://www.videocardbenchmark.net/video_lookup.php?gpu=Mobility+Radeon+HD+5430&amp;id=515" TargetMode="External"/><Relationship Id="rId1775" Type="http://schemas.openxmlformats.org/officeDocument/2006/relationships/hyperlink" Target="https://www.videocardbenchmark.net/video_lookup.php?gpu=GeForce+6610+XL&amp;id=1203" TargetMode="External"/><Relationship Id="rId67" Type="http://schemas.openxmlformats.org/officeDocument/2006/relationships/hyperlink" Target="https://www.videocardbenchmark.net/video_lookup.php?gpu=Quadro+RTX+4000+%28Mobile%29&amp;id=4148" TargetMode="External"/><Relationship Id="rId700" Type="http://schemas.openxmlformats.org/officeDocument/2006/relationships/hyperlink" Target="https://www.videocardbenchmark.net/video_lookup.php?gpu=Radeon+R7+%2B8G&amp;id=3603" TargetMode="External"/><Relationship Id="rId1123" Type="http://schemas.openxmlformats.org/officeDocument/2006/relationships/hyperlink" Target="https://www.videocardbenchmark.net/video_lookup.php?gpu=7900+MOD+-+Radeon+HD+6520G&amp;id=2314" TargetMode="External"/><Relationship Id="rId1330" Type="http://schemas.openxmlformats.org/officeDocument/2006/relationships/hyperlink" Target="https://www.videocardbenchmark.net/video_lookup.php?gpu=Radeon+HD+7600G+%2B+HD+Dual&amp;id=2780" TargetMode="External"/><Relationship Id="rId1428" Type="http://schemas.openxmlformats.org/officeDocument/2006/relationships/hyperlink" Target="https://www.videocardbenchmark.net/video_lookup.php?gpu=GeForce+GT+230&amp;id=1409" TargetMode="External"/><Relationship Id="rId1635" Type="http://schemas.openxmlformats.org/officeDocument/2006/relationships/hyperlink" Target="https://www.videocardbenchmark.net/video_lookup.php?gpu=Mobility+Radeon+HD+4330&amp;id=497" TargetMode="External"/><Relationship Id="rId1982" Type="http://schemas.openxmlformats.org/officeDocument/2006/relationships/hyperlink" Target="https://www.videocardbenchmark.net/video_lookup.php?gpu=Mobility+Radeon+X1450&amp;id=535" TargetMode="External"/><Relationship Id="rId1842" Type="http://schemas.openxmlformats.org/officeDocument/2006/relationships/hyperlink" Target="https://www.videocardbenchmark.net/video_lookup.php?gpu=RADEON+X800+XL&amp;id=619" TargetMode="External"/><Relationship Id="rId1702" Type="http://schemas.openxmlformats.org/officeDocument/2006/relationships/hyperlink" Target="https://www.videocardbenchmark.net/video_lookup.php?gpu=Intel+HD+Modded&amp;id=3068" TargetMode="External"/><Relationship Id="rId283" Type="http://schemas.openxmlformats.org/officeDocument/2006/relationships/hyperlink" Target="https://www.videocardbenchmark.net/video_lookup.php?gpu=GeForce+GTX+965M&amp;id=3113" TargetMode="External"/><Relationship Id="rId490" Type="http://schemas.openxmlformats.org/officeDocument/2006/relationships/hyperlink" Target="https://www.videocardbenchmark.net/video_lookup.php?gpu=Quadro+M520&amp;id=3754" TargetMode="External"/><Relationship Id="rId2171" Type="http://schemas.openxmlformats.org/officeDocument/2006/relationships/hyperlink" Target="https://www.videocardbenchmark.net/video_lookup.php?gpu=64MB+GeForce2+MX+with+TV+Out&amp;id=191" TargetMode="External"/><Relationship Id="rId143" Type="http://schemas.openxmlformats.org/officeDocument/2006/relationships/hyperlink" Target="https://www.videocardbenchmark.net/video_lookup.php?gpu=Radeon+Pro+5500+XT&amp;id=4264" TargetMode="External"/><Relationship Id="rId350" Type="http://schemas.openxmlformats.org/officeDocument/2006/relationships/hyperlink" Target="https://www.videocardbenchmark.net/video_lookup.php?gpu=Radeon+HD+7790&amp;id=2502" TargetMode="External"/><Relationship Id="rId588" Type="http://schemas.openxmlformats.org/officeDocument/2006/relationships/hyperlink" Target="https://www.videocardbenchmark.net/video_lookup.php?gpu=Radeon+HD+6790&amp;id=286" TargetMode="External"/><Relationship Id="rId795" Type="http://schemas.openxmlformats.org/officeDocument/2006/relationships/hyperlink" Target="https://www.videocardbenchmark.net/video_lookup.php?gpu=FirePro+V4900&amp;id=241" TargetMode="External"/><Relationship Id="rId2031" Type="http://schemas.openxmlformats.org/officeDocument/2006/relationships/hyperlink" Target="https://www.videocardbenchmark.net/video_lookup.php?gpu=Quadro+NVS+210S+%2F+GeForce+6150LE&amp;id=1629" TargetMode="External"/><Relationship Id="rId9" Type="http://schemas.openxmlformats.org/officeDocument/2006/relationships/hyperlink" Target="https://www.videocardbenchmark.net/video_lookup.php?gpu=GeForce+RTX+3070&amp;id=4283" TargetMode="External"/><Relationship Id="rId210" Type="http://schemas.openxmlformats.org/officeDocument/2006/relationships/hyperlink" Target="https://www.videocardbenchmark.net/video_lookup.php?gpu=Quadro+M3000M&amp;id=3394" TargetMode="External"/><Relationship Id="rId448" Type="http://schemas.openxmlformats.org/officeDocument/2006/relationships/hyperlink" Target="https://www.videocardbenchmark.net/video_lookup.php?gpu=Radeon+HD+8950&amp;id=2927" TargetMode="External"/><Relationship Id="rId655" Type="http://schemas.openxmlformats.org/officeDocument/2006/relationships/hyperlink" Target="https://www.videocardbenchmark.net/video_lookup.php?gpu=FirePro+M5950&amp;id=233" TargetMode="External"/><Relationship Id="rId862" Type="http://schemas.openxmlformats.org/officeDocument/2006/relationships/hyperlink" Target="https://www.videocardbenchmark.net/video_lookup.php?gpu=Intel+UHD+620&amp;id=4102" TargetMode="External"/><Relationship Id="rId1078" Type="http://schemas.openxmlformats.org/officeDocument/2006/relationships/hyperlink" Target="https://www.videocardbenchmark.net/video_lookup.php?gpu=Radeon+HD+7640G+%2B+7670M+Dual&amp;id=313" TargetMode="External"/><Relationship Id="rId1285" Type="http://schemas.openxmlformats.org/officeDocument/2006/relationships/hyperlink" Target="https://www.videocardbenchmark.net/video_lookup.php?gpu=Radeon+HD+8570D+%2B+R5+235+Dual&amp;id=3380" TargetMode="External"/><Relationship Id="rId1492" Type="http://schemas.openxmlformats.org/officeDocument/2006/relationships/hyperlink" Target="https://www.videocardbenchmark.net/gpu.php?gpu=CARRIZO+9874&amp;id=4304" TargetMode="External"/><Relationship Id="rId2129" Type="http://schemas.openxmlformats.org/officeDocument/2006/relationships/hyperlink" Target="https://www.videocardbenchmark.net/video_lookup.php?gpu=Matrox+Millennium+P650+PCIe+128&amp;id=1032" TargetMode="External"/><Relationship Id="rId308" Type="http://schemas.openxmlformats.org/officeDocument/2006/relationships/hyperlink" Target="https://www.videocardbenchmark.net/video_lookup.php?gpu=Radeon+HD+7970M&amp;id=326" TargetMode="External"/><Relationship Id="rId515" Type="http://schemas.openxmlformats.org/officeDocument/2006/relationships/hyperlink" Target="https://www.videocardbenchmark.net/video_lookup.php?gpu=Intel+UHD+P750&amp;id=4410" TargetMode="External"/><Relationship Id="rId722" Type="http://schemas.openxmlformats.org/officeDocument/2006/relationships/hyperlink" Target="https://www.videocardbenchmark.net/video_lookup.php?gpu=GeForce+GT+545&amp;id=112" TargetMode="External"/><Relationship Id="rId1145" Type="http://schemas.openxmlformats.org/officeDocument/2006/relationships/hyperlink" Target="https://www.videocardbenchmark.net/video_lookup.php?gpu=Radeon+HD+8610G+%2B+8600M+Dual&amp;id=2723" TargetMode="External"/><Relationship Id="rId1352" Type="http://schemas.openxmlformats.org/officeDocument/2006/relationships/hyperlink" Target="https://www.videocardbenchmark.net/video_lookup.php?gpu=FirePro+M2000&amp;id=2268" TargetMode="External"/><Relationship Id="rId1797" Type="http://schemas.openxmlformats.org/officeDocument/2006/relationships/hyperlink" Target="https://www.videocardbenchmark.net/video_lookup.php?gpu=RADEON+X850+XT+Platinum+Edition&amp;id=621" TargetMode="External"/><Relationship Id="rId89" Type="http://schemas.openxmlformats.org/officeDocument/2006/relationships/hyperlink" Target="https://www.videocardbenchmark.net/video_lookup.php?gpu=Quadro+RTX+3000&amp;id=4119" TargetMode="External"/><Relationship Id="rId1005" Type="http://schemas.openxmlformats.org/officeDocument/2006/relationships/hyperlink" Target="https://www.videocardbenchmark.net/video_lookup.php?gpu=Radeon+HD+8650G+%2B+R5+M200+Dual&amp;id=3235" TargetMode="External"/><Relationship Id="rId1212" Type="http://schemas.openxmlformats.org/officeDocument/2006/relationships/hyperlink" Target="https://www.videocardbenchmark.net/video_lookup.php?gpu=KV+SPECTRE+LITE+MOBILE+25W&amp;id=3351" TargetMode="External"/><Relationship Id="rId1657" Type="http://schemas.openxmlformats.org/officeDocument/2006/relationships/hyperlink" Target="https://www.videocardbenchmark.net/video_lookup.php?gpu=GeForce+205&amp;id=1168" TargetMode="External"/><Relationship Id="rId1864" Type="http://schemas.openxmlformats.org/officeDocument/2006/relationships/hyperlink" Target="https://www.videocardbenchmark.net/video_lookup.php?gpu=Quadro+FX+550&amp;id=1602" TargetMode="External"/><Relationship Id="rId1517" Type="http://schemas.openxmlformats.org/officeDocument/2006/relationships/hyperlink" Target="https://www.videocardbenchmark.net/video_lookup.php?gpu=Mobility+FireGL+V5725&amp;id=455" TargetMode="External"/><Relationship Id="rId1724" Type="http://schemas.openxmlformats.org/officeDocument/2006/relationships/hyperlink" Target="https://www.videocardbenchmark.net/video_lookup.php?gpu=GeForce+9500M&amp;id=1305" TargetMode="External"/><Relationship Id="rId16" Type="http://schemas.openxmlformats.org/officeDocument/2006/relationships/hyperlink" Target="https://www.videocardbenchmark.net/video_lookup.php?gpu=GeForce+RTX+2080+SUPER&amp;id=4123" TargetMode="External"/><Relationship Id="rId1931" Type="http://schemas.openxmlformats.org/officeDocument/2006/relationships/hyperlink" Target="https://www.videocardbenchmark.net/video_lookup.php?gpu=Matrox+M9138+LP+PCIe+x16&amp;id=1006" TargetMode="External"/><Relationship Id="rId2193" Type="http://schemas.openxmlformats.org/officeDocument/2006/relationships/hyperlink" Target="https://www.videocardbenchmark.net/video_lookup.php?gpu=RADEON+9200+PRO+Family&amp;id=1706" TargetMode="External"/><Relationship Id="rId165" Type="http://schemas.openxmlformats.org/officeDocument/2006/relationships/hyperlink" Target="https://www.videocardbenchmark.net/video_lookup.php?gpu=Radeon+Pro+5300&amp;id=4315" TargetMode="External"/><Relationship Id="rId372" Type="http://schemas.openxmlformats.org/officeDocument/2006/relationships/hyperlink" Target="https://www.videocardbenchmark.net/video_lookup.php?gpu=Radeon+Pro+W5500M&amp;id=4180" TargetMode="External"/><Relationship Id="rId677" Type="http://schemas.openxmlformats.org/officeDocument/2006/relationships/hyperlink" Target="https://www.videocardbenchmark.net/video_lookup.php?gpu=Radeon+R9+255&amp;id=2888" TargetMode="External"/><Relationship Id="rId2053" Type="http://schemas.openxmlformats.org/officeDocument/2006/relationships/hyperlink" Target="https://www.videocardbenchmark.net/video_lookup.php?gpu=GeForce+7000M+%2F+nForce+610M&amp;id=1218" TargetMode="External"/><Relationship Id="rId232" Type="http://schemas.openxmlformats.org/officeDocument/2006/relationships/hyperlink" Target="https://www.videocardbenchmark.net/video_lookup.php?gpu=FirePro+W7100&amp;id=3130" TargetMode="External"/><Relationship Id="rId884" Type="http://schemas.openxmlformats.org/officeDocument/2006/relationships/hyperlink" Target="https://www.videocardbenchmark.net/video_lookup.php?gpu=Intel+Iris+6100&amp;id=3164" TargetMode="External"/><Relationship Id="rId2120" Type="http://schemas.openxmlformats.org/officeDocument/2006/relationships/hyperlink" Target="https://www.videocardbenchmark.net/video_lookup.php?gpu=GeForce4+440&amp;id=3154" TargetMode="External"/><Relationship Id="rId537" Type="http://schemas.openxmlformats.org/officeDocument/2006/relationships/hyperlink" Target="https://www.videocardbenchmark.net/video_lookup.php?gpu=Matrox+C900+PCIe+x16&amp;id=3579" TargetMode="External"/><Relationship Id="rId744" Type="http://schemas.openxmlformats.org/officeDocument/2006/relationships/hyperlink" Target="https://www.videocardbenchmark.net/video_lookup.php?gpu=GeForce+840M&amp;id=2873" TargetMode="External"/><Relationship Id="rId951" Type="http://schemas.openxmlformats.org/officeDocument/2006/relationships/hyperlink" Target="https://www.videocardbenchmark.net/video_lookup.php?gpu=Quadro+K600&amp;id=2449" TargetMode="External"/><Relationship Id="rId1167" Type="http://schemas.openxmlformats.org/officeDocument/2006/relationships/hyperlink" Target="https://www.videocardbenchmark.net/video_lookup.php?gpu=Radeon+HD+8450G+%2B+HD+8670M+Dual&amp;id=3685" TargetMode="External"/><Relationship Id="rId1374" Type="http://schemas.openxmlformats.org/officeDocument/2006/relationships/hyperlink" Target="https://www.videocardbenchmark.net/video_lookup.php?gpu=Radeon+HD+7520G+%2B+8750M+Dual&amp;id=3092" TargetMode="External"/><Relationship Id="rId1581" Type="http://schemas.openxmlformats.org/officeDocument/2006/relationships/hyperlink" Target="https://www.videocardbenchmark.net/video_lookup.php?gpu=FirePro+2460&amp;id=237" TargetMode="External"/><Relationship Id="rId1679" Type="http://schemas.openxmlformats.org/officeDocument/2006/relationships/hyperlink" Target="https://www.videocardbenchmark.net/video_lookup.php?gpu=Radeon+HD+2400+XT&amp;id=571" TargetMode="External"/><Relationship Id="rId2218" Type="http://schemas.openxmlformats.org/officeDocument/2006/relationships/hyperlink" Target="https://www.videocardbenchmark.net/video_lookup.php?gpu=FireMV+2200+PCI&amp;id=415" TargetMode="External"/><Relationship Id="rId80" Type="http://schemas.openxmlformats.org/officeDocument/2006/relationships/hyperlink" Target="https://www.videocardbenchmark.net/video_lookup.php?gpu=Quadro+P4200+with+Max-Q+Design&amp;id=3999" TargetMode="External"/><Relationship Id="rId604" Type="http://schemas.openxmlformats.org/officeDocument/2006/relationships/hyperlink" Target="https://www.videocardbenchmark.net/video_lookup.php?gpu=FirePro+W4100&amp;id=3019" TargetMode="External"/><Relationship Id="rId811" Type="http://schemas.openxmlformats.org/officeDocument/2006/relationships/hyperlink" Target="https://www.videocardbenchmark.net/video_lookup.php?gpu=Radeon+R7+PRO+A12-9800E&amp;id=3663" TargetMode="External"/><Relationship Id="rId1027" Type="http://schemas.openxmlformats.org/officeDocument/2006/relationships/hyperlink" Target="https://www.videocardbenchmark.net/video_lookup.php?gpu=Radeon+R8+M535DX&amp;id=3814" TargetMode="External"/><Relationship Id="rId1234" Type="http://schemas.openxmlformats.org/officeDocument/2006/relationships/hyperlink" Target="https://www.videocardbenchmark.net/video_lookup.php?gpu=Radeon+HD+7640G+%2B+HD+7670M+Dual&amp;id=2925" TargetMode="External"/><Relationship Id="rId1441" Type="http://schemas.openxmlformats.org/officeDocument/2006/relationships/hyperlink" Target="https://www.videocardbenchmark.net/video_lookup.php?gpu=Quadro+FX+3500M&amp;id=1578" TargetMode="External"/><Relationship Id="rId1886" Type="http://schemas.openxmlformats.org/officeDocument/2006/relationships/hyperlink" Target="https://www.videocardbenchmark.net/video_lookup.php?gpu=Intel+Q45%2FQ43+Express-Chipsatz&amp;id=973" TargetMode="External"/><Relationship Id="rId909" Type="http://schemas.openxmlformats.org/officeDocument/2006/relationships/hyperlink" Target="https://www.videocardbenchmark.net/video_lookup.php?gpu=Radeon+HD+3850+X2&amp;id=588" TargetMode="External"/><Relationship Id="rId1301" Type="http://schemas.openxmlformats.org/officeDocument/2006/relationships/hyperlink" Target="https://www.videocardbenchmark.net/video_lookup.php?gpu=GeForce+705M&amp;id=2781" TargetMode="External"/><Relationship Id="rId1539" Type="http://schemas.openxmlformats.org/officeDocument/2006/relationships/hyperlink" Target="https://www.videocardbenchmark.net/video_lookup.php?gpu=Intel+2nd+Generation+SandyBridge+HD+3000&amp;id=3583" TargetMode="External"/><Relationship Id="rId1746" Type="http://schemas.openxmlformats.org/officeDocument/2006/relationships/hyperlink" Target="https://www.videocardbenchmark.net/video_lookup.php?gpu=Quadro+NVS+130M&amp;id=1622" TargetMode="External"/><Relationship Id="rId1953" Type="http://schemas.openxmlformats.org/officeDocument/2006/relationships/hyperlink" Target="https://www.videocardbenchmark.net/video_lookup.php?gpu=RADEON+X300SE&amp;id=1765" TargetMode="External"/><Relationship Id="rId38" Type="http://schemas.openxmlformats.org/officeDocument/2006/relationships/hyperlink" Target="https://www.videocardbenchmark.net/video_lookup.php?gpu=Tesla+V100-SXM2-16GB&amp;id=4105" TargetMode="External"/><Relationship Id="rId1606" Type="http://schemas.openxmlformats.org/officeDocument/2006/relationships/hyperlink" Target="https://www.videocardbenchmark.net/video_lookup.php?gpu=Quadro+FX+3450&amp;id=1574" TargetMode="External"/><Relationship Id="rId1813" Type="http://schemas.openxmlformats.org/officeDocument/2006/relationships/hyperlink" Target="https://www.videocardbenchmark.net/video_lookup.php?gpu=Quadro+NVS+160M&amp;id=1626" TargetMode="External"/><Relationship Id="rId187" Type="http://schemas.openxmlformats.org/officeDocument/2006/relationships/hyperlink" Target="https://www.videocardbenchmark.net/video_lookup.php?gpu=Radeon+Pro+5500M&amp;id=4165" TargetMode="External"/><Relationship Id="rId394" Type="http://schemas.openxmlformats.org/officeDocument/2006/relationships/hyperlink" Target="https://www.videocardbenchmark.net/video_lookup.php?gpu=GRID+M10-2Q&amp;id=4197" TargetMode="External"/><Relationship Id="rId2075" Type="http://schemas.openxmlformats.org/officeDocument/2006/relationships/hyperlink" Target="https://www.videocardbenchmark.net/video_lookup.php?gpu=Intel+82945G+Express-Chipsatzfamilie&amp;id=3510" TargetMode="External"/><Relationship Id="rId254" Type="http://schemas.openxmlformats.org/officeDocument/2006/relationships/hyperlink" Target="https://www.videocardbenchmark.net/video_lookup.php?gpu=Radeon+R7+370&amp;id=3471" TargetMode="External"/><Relationship Id="rId699" Type="http://schemas.openxmlformats.org/officeDocument/2006/relationships/hyperlink" Target="https://www.videocardbenchmark.net/video_lookup.php?gpu=Radeon+HD+7750M&amp;id=2476" TargetMode="External"/><Relationship Id="rId1091" Type="http://schemas.openxmlformats.org/officeDocument/2006/relationships/hyperlink" Target="https://www.videocardbenchmark.net/video_lookup.php?gpu=Radeon+HD+7660D+%2B+HD+7000+Dual&amp;id=2879" TargetMode="External"/><Relationship Id="rId114" Type="http://schemas.openxmlformats.org/officeDocument/2006/relationships/hyperlink" Target="https://www.videocardbenchmark.net/video_lookup.php?gpu=Radeon+RX+590&amp;id=4025" TargetMode="External"/><Relationship Id="rId461" Type="http://schemas.openxmlformats.org/officeDocument/2006/relationships/hyperlink" Target="https://www.videocardbenchmark.net/video_lookup.php?gpu=Radeon+Ryzen+Embedded+V2718&amp;id=4375" TargetMode="External"/><Relationship Id="rId559" Type="http://schemas.openxmlformats.org/officeDocument/2006/relationships/hyperlink" Target="https://www.videocardbenchmark.net/video_lookup.php?gpu=FirePro+W600&amp;id=2371" TargetMode="External"/><Relationship Id="rId766" Type="http://schemas.openxmlformats.org/officeDocument/2006/relationships/hyperlink" Target="https://www.videocardbenchmark.net/video_lookup.php?gpu=Radeon+R7+%2B+R5+330+Dual&amp;id=3443" TargetMode="External"/><Relationship Id="rId1189" Type="http://schemas.openxmlformats.org/officeDocument/2006/relationships/hyperlink" Target="https://www.videocardbenchmark.net/video_lookup.php?gpu=GeForce+GT+240&amp;id=61" TargetMode="External"/><Relationship Id="rId1396" Type="http://schemas.openxmlformats.org/officeDocument/2006/relationships/hyperlink" Target="https://www.videocardbenchmark.net/video_lookup.php?gpu=Mobility+Radeon+HD+565v&amp;id=522" TargetMode="External"/><Relationship Id="rId2142" Type="http://schemas.openxmlformats.org/officeDocument/2006/relationships/hyperlink" Target="https://www.videocardbenchmark.net/video_lookup.php?gpu=XGI+Volari+Family+v1.13.23.D_V&amp;id=2101" TargetMode="External"/><Relationship Id="rId321" Type="http://schemas.openxmlformats.org/officeDocument/2006/relationships/hyperlink" Target="https://www.videocardbenchmark.net/video_lookup.php?gpu=Tesla+C2050+%2F+C2070&amp;id=2515" TargetMode="External"/><Relationship Id="rId419" Type="http://schemas.openxmlformats.org/officeDocument/2006/relationships/hyperlink" Target="https://www.videocardbenchmark.net/video_lookup.php?gpu=FirePro+3D+V8800&amp;id=442" TargetMode="External"/><Relationship Id="rId626" Type="http://schemas.openxmlformats.org/officeDocument/2006/relationships/hyperlink" Target="https://www.videocardbenchmark.net/video_lookup.php?gpu=FirePro+W5130M&amp;id=3440" TargetMode="External"/><Relationship Id="rId973" Type="http://schemas.openxmlformats.org/officeDocument/2006/relationships/hyperlink" Target="https://www.videocardbenchmark.net/video_lookup.php?gpu=Radeon+R7+A8-7600&amp;id=3007" TargetMode="External"/><Relationship Id="rId1049" Type="http://schemas.openxmlformats.org/officeDocument/2006/relationships/hyperlink" Target="https://www.videocardbenchmark.net/video_lookup.php?gpu=Quadro+FX+4700+X2&amp;id=2857" TargetMode="External"/><Relationship Id="rId1256" Type="http://schemas.openxmlformats.org/officeDocument/2006/relationships/hyperlink" Target="https://www.videocardbenchmark.net/video_lookup.php?gpu=Radeon+HD+8650G&amp;id=2530" TargetMode="External"/><Relationship Id="rId2002" Type="http://schemas.openxmlformats.org/officeDocument/2006/relationships/hyperlink" Target="https://www.videocardbenchmark.net/video_lookup.php?gpu=MOBILITY+RADEON+XPRESS+200&amp;id=548" TargetMode="External"/><Relationship Id="rId833" Type="http://schemas.openxmlformats.org/officeDocument/2006/relationships/hyperlink" Target="https://www.videocardbenchmark.net/video_lookup.php?gpu=Radeon.+HD+7730M&amp;id=3828" TargetMode="External"/><Relationship Id="rId1116" Type="http://schemas.openxmlformats.org/officeDocument/2006/relationships/hyperlink" Target="https://www.videocardbenchmark.net/video_lookup.php?gpu=Radeon+HD+8550G+%2B+8600M+Dual&amp;id=2628" TargetMode="External"/><Relationship Id="rId1463" Type="http://schemas.openxmlformats.org/officeDocument/2006/relationships/hyperlink" Target="https://www.videocardbenchmark.net/video_lookup.php?gpu=Mobility+Radeon+HD+5165&amp;id=511" TargetMode="External"/><Relationship Id="rId1670" Type="http://schemas.openxmlformats.org/officeDocument/2006/relationships/hyperlink" Target="https://www.videocardbenchmark.net/video_lookup.php?gpu=GeForce+9500M+G&amp;id=1306" TargetMode="External"/><Relationship Id="rId1768" Type="http://schemas.openxmlformats.org/officeDocument/2006/relationships/hyperlink" Target="https://www.videocardbenchmark.net/video_lookup.php?gpu=RADEON+X600XT&amp;id=1772" TargetMode="External"/><Relationship Id="rId900" Type="http://schemas.openxmlformats.org/officeDocument/2006/relationships/hyperlink" Target="https://www.videocardbenchmark.net/video_lookup.php?gpu=Radeon+HD+7520G+%2B+HD+7500%2F7600+Dual&amp;id=3415" TargetMode="External"/><Relationship Id="rId1323" Type="http://schemas.openxmlformats.org/officeDocument/2006/relationships/hyperlink" Target="https://www.videocardbenchmark.net/video_lookup.php?gpu=Radeon+HD+7620G+%2B+HD+8600M+Dual&amp;id=3066" TargetMode="External"/><Relationship Id="rId1530" Type="http://schemas.openxmlformats.org/officeDocument/2006/relationships/hyperlink" Target="https://www.videocardbenchmark.net/video_lookup.php?gpu=WinFast+GT+610&amp;id=2912" TargetMode="External"/><Relationship Id="rId1628" Type="http://schemas.openxmlformats.org/officeDocument/2006/relationships/hyperlink" Target="https://www.videocardbenchmark.net/video_lookup.php?gpu=NVS+2100M&amp;id=1537" TargetMode="External"/><Relationship Id="rId1975" Type="http://schemas.openxmlformats.org/officeDocument/2006/relationships/hyperlink" Target="https://www.videocardbenchmark.net/video_lookup.php?gpu=Quadro+FX+1000&amp;id=1557" TargetMode="External"/><Relationship Id="rId1835" Type="http://schemas.openxmlformats.org/officeDocument/2006/relationships/hyperlink" Target="https://www.videocardbenchmark.net/video_lookup.php?gpu=GeForce+9400M+G&amp;id=1300" TargetMode="External"/><Relationship Id="rId1902" Type="http://schemas.openxmlformats.org/officeDocument/2006/relationships/hyperlink" Target="https://www.videocardbenchmark.net/video_lookup.php?gpu=Matrox+G200eR+WDDM+1.2&amp;id=2919" TargetMode="External"/><Relationship Id="rId2097" Type="http://schemas.openxmlformats.org/officeDocument/2006/relationships/hyperlink" Target="https://www.videocardbenchmark.net/video_lookup.php?gpu=GeForce4+Ti+4200&amp;id=1502" TargetMode="External"/><Relationship Id="rId276" Type="http://schemas.openxmlformats.org/officeDocument/2006/relationships/hyperlink" Target="https://www.videocardbenchmark.net/video_lookup.php?gpu=Radeon+RX+560X&amp;id=3955" TargetMode="External"/><Relationship Id="rId483" Type="http://schemas.openxmlformats.org/officeDocument/2006/relationships/hyperlink" Target="https://www.videocardbenchmark.net/video_lookup.php?gpu=FirePro+V7800&amp;id=3907" TargetMode="External"/><Relationship Id="rId690" Type="http://schemas.openxmlformats.org/officeDocument/2006/relationships/hyperlink" Target="https://www.videocardbenchmark.net/video_lookup.php?gpu=GeForce+GTX+295&amp;id=1446" TargetMode="External"/><Relationship Id="rId2164" Type="http://schemas.openxmlformats.org/officeDocument/2006/relationships/hyperlink" Target="https://www.videocardbenchmark.net/video_lookup.php?gpu=Radeon+IGP+320M&amp;id=607" TargetMode="External"/><Relationship Id="rId136" Type="http://schemas.openxmlformats.org/officeDocument/2006/relationships/hyperlink" Target="https://www.videocardbenchmark.net/video_lookup.php?gpu=Radeon+RX+6800M&amp;id=4415" TargetMode="External"/><Relationship Id="rId343" Type="http://schemas.openxmlformats.org/officeDocument/2006/relationships/hyperlink" Target="https://www.videocardbenchmark.net/video_lookup.php?gpu=RadeonT+RX+5500M&amp;id=4166" TargetMode="External"/><Relationship Id="rId550" Type="http://schemas.openxmlformats.org/officeDocument/2006/relationships/hyperlink" Target="https://www.videocardbenchmark.net/video_lookup.php?gpu=Radeon+Pro+WX+4150&amp;id=3787" TargetMode="External"/><Relationship Id="rId788" Type="http://schemas.openxmlformats.org/officeDocument/2006/relationships/hyperlink" Target="https://www.videocardbenchmark.net/video_lookup.php?gpu=Radeon+R7+A12-9800+RADEON&amp;id=3680" TargetMode="External"/><Relationship Id="rId995" Type="http://schemas.openxmlformats.org/officeDocument/2006/relationships/hyperlink" Target="https://www.videocardbenchmark.net/video_lookup.php?gpu=Radeon+HD+6670&amp;id=96" TargetMode="External"/><Relationship Id="rId1180" Type="http://schemas.openxmlformats.org/officeDocument/2006/relationships/hyperlink" Target="https://www.videocardbenchmark.net/video_lookup.php?gpu=Radeon+R6+A8-8600P&amp;id=3689" TargetMode="External"/><Relationship Id="rId2024" Type="http://schemas.openxmlformats.org/officeDocument/2006/relationships/hyperlink" Target="https://www.videocardbenchmark.net/video_lookup.php?gpu=GeForce+7200+GS&amp;id=1231" TargetMode="External"/><Relationship Id="rId203" Type="http://schemas.openxmlformats.org/officeDocument/2006/relationships/hyperlink" Target="https://www.videocardbenchmark.net/video_lookup.php?gpu=Quadro+K5200&amp;id=2941" TargetMode="External"/><Relationship Id="rId648" Type="http://schemas.openxmlformats.org/officeDocument/2006/relationships/hyperlink" Target="https://www.videocardbenchmark.net/video_lookup.php?gpu=GeForce+GT+750M&amp;id=2492" TargetMode="External"/><Relationship Id="rId855" Type="http://schemas.openxmlformats.org/officeDocument/2006/relationships/hyperlink" Target="https://www.videocardbenchmark.net/video_lookup.php?gpu=Radeon+HD+8550G+%2B+7600M+Dual&amp;id=3495" TargetMode="External"/><Relationship Id="rId1040" Type="http://schemas.openxmlformats.org/officeDocument/2006/relationships/hyperlink" Target="https://www.videocardbenchmark.net/video_lookup.php?gpu=Radeon+HD+8550D&amp;id=2828" TargetMode="External"/><Relationship Id="rId1278" Type="http://schemas.openxmlformats.org/officeDocument/2006/relationships/hyperlink" Target="https://www.videocardbenchmark.net/video_lookup.php?gpu=Mobility+Radeon+HD+3870+X2&amp;id=491" TargetMode="External"/><Relationship Id="rId1485" Type="http://schemas.openxmlformats.org/officeDocument/2006/relationships/hyperlink" Target="https://www.videocardbenchmark.net/video_lookup.php?gpu=Radeon+HD+8400&amp;id=2582" TargetMode="External"/><Relationship Id="rId1692" Type="http://schemas.openxmlformats.org/officeDocument/2006/relationships/hyperlink" Target="https://www.videocardbenchmark.net/video_lookup.php?gpu=Quadro+FX+570&amp;id=1606" TargetMode="External"/><Relationship Id="rId410" Type="http://schemas.openxmlformats.org/officeDocument/2006/relationships/hyperlink" Target="https://www.videocardbenchmark.net/video_lookup.php?gpu=GeForce+GTX+650+Ti&amp;id=2177" TargetMode="External"/><Relationship Id="rId508" Type="http://schemas.openxmlformats.org/officeDocument/2006/relationships/hyperlink" Target="https://www.videocardbenchmark.net/video_lookup.php?gpu=Ryzen+5+4600H+with+Radeon+Graphics&amp;id=4255" TargetMode="External"/><Relationship Id="rId715" Type="http://schemas.openxmlformats.org/officeDocument/2006/relationships/hyperlink" Target="https://www.videocardbenchmark.net/video_lookup.php?gpu=Radeon+HD+8850M+%2F+R9+M265X&amp;id=3420" TargetMode="External"/><Relationship Id="rId922" Type="http://schemas.openxmlformats.org/officeDocument/2006/relationships/hyperlink" Target="https://www.videocardbenchmark.net/video_lookup.php?gpu=GeForce+GT+730&amp;id=2906" TargetMode="External"/><Relationship Id="rId1138" Type="http://schemas.openxmlformats.org/officeDocument/2006/relationships/hyperlink" Target="https://www.videocardbenchmark.net/video_lookup.php?gpu=GeForce+GT+720&amp;id=2896" TargetMode="External"/><Relationship Id="rId1345" Type="http://schemas.openxmlformats.org/officeDocument/2006/relationships/hyperlink" Target="https://www.videocardbenchmark.net/video_lookup.php?gpu=GeForce+GTS+350M&amp;id=1438" TargetMode="External"/><Relationship Id="rId1552" Type="http://schemas.openxmlformats.org/officeDocument/2006/relationships/hyperlink" Target="https://www.videocardbenchmark.net/video_lookup.php?gpu=GeForce+7600+GT&amp;id=1243" TargetMode="External"/><Relationship Id="rId1997" Type="http://schemas.openxmlformats.org/officeDocument/2006/relationships/hyperlink" Target="https://www.videocardbenchmark.net/video_lookup.php?gpu=Matrox+M9128+LP+PCIe+x16&amp;id=1005" TargetMode="External"/><Relationship Id="rId1205" Type="http://schemas.openxmlformats.org/officeDocument/2006/relationships/hyperlink" Target="https://www.videocardbenchmark.net/video_lookup.php?gpu=NVS+5200M&amp;id=2158" TargetMode="External"/><Relationship Id="rId1857" Type="http://schemas.openxmlformats.org/officeDocument/2006/relationships/hyperlink" Target="https://www.videocardbenchmark.net/video_lookup.php?gpu=GeForce+Go+7400&amp;id=1386" TargetMode="External"/><Relationship Id="rId51" Type="http://schemas.openxmlformats.org/officeDocument/2006/relationships/hyperlink" Target="https://www.videocardbenchmark.net/video_lookup.php?gpu=Radeon+RX+Vega+64&amp;id=3808" TargetMode="External"/><Relationship Id="rId1412" Type="http://schemas.openxmlformats.org/officeDocument/2006/relationships/hyperlink" Target="https://www.videocardbenchmark.net/video_lookup.php?gpu=Radeon+R5+310&amp;id=3391" TargetMode="External"/><Relationship Id="rId1717" Type="http://schemas.openxmlformats.org/officeDocument/2006/relationships/hyperlink" Target="https://www.videocardbenchmark.net/video_lookup.php?gpu=GeForce+GT+320M&amp;id=1414" TargetMode="External"/><Relationship Id="rId1924" Type="http://schemas.openxmlformats.org/officeDocument/2006/relationships/hyperlink" Target="https://www.videocardbenchmark.net/video_lookup.php?gpu=Mobile+Intel+4+Express-Chipsatzfamilie&amp;id=2477" TargetMode="External"/><Relationship Id="rId298" Type="http://schemas.openxmlformats.org/officeDocument/2006/relationships/hyperlink" Target="https://www.videocardbenchmark.net/gpu.php?gpu=GRID+RTX8000P-2Q&amp;id=4311" TargetMode="External"/><Relationship Id="rId158" Type="http://schemas.openxmlformats.org/officeDocument/2006/relationships/hyperlink" Target="https://www.videocardbenchmark.net/video_lookup.php?gpu=FirePro+W9100&amp;id=3028" TargetMode="External"/><Relationship Id="rId2186" Type="http://schemas.openxmlformats.org/officeDocument/2006/relationships/hyperlink" Target="https://www.videocardbenchmark.net/video_lookup.php?gpu=MOBILITY+RADEON+9000&amp;id=465" TargetMode="External"/><Relationship Id="rId365" Type="http://schemas.openxmlformats.org/officeDocument/2006/relationships/hyperlink" Target="https://www.videocardbenchmark.net/video_lookup.php?gpu=Quadro+K1200&amp;id=3193" TargetMode="External"/><Relationship Id="rId572" Type="http://schemas.openxmlformats.org/officeDocument/2006/relationships/hyperlink" Target="https://www.videocardbenchmark.net/video_lookup.php?gpu=Radeon+Vega+9&amp;id=4156" TargetMode="External"/><Relationship Id="rId2046" Type="http://schemas.openxmlformats.org/officeDocument/2006/relationships/hyperlink" Target="https://www.videocardbenchmark.net/video_lookup.php?gpu=GeForce+FX+Go5650&amp;id=1361" TargetMode="External"/><Relationship Id="rId225" Type="http://schemas.openxmlformats.org/officeDocument/2006/relationships/hyperlink" Target="https://www.videocardbenchmark.net/video_lookup.php?gpu=Radeon+HD+8990&amp;id=2727" TargetMode="External"/><Relationship Id="rId432" Type="http://schemas.openxmlformats.org/officeDocument/2006/relationships/hyperlink" Target="https://www.videocardbenchmark.net/video_lookup.php?gpu=Ryzen+7+4800U+with+Radeon+Graphics&amp;id=4236" TargetMode="External"/><Relationship Id="rId877" Type="http://schemas.openxmlformats.org/officeDocument/2006/relationships/hyperlink" Target="https://www.videocardbenchmark.net/video_lookup.php?gpu=Intel+UHD+617&amp;id=4051" TargetMode="External"/><Relationship Id="rId1062" Type="http://schemas.openxmlformats.org/officeDocument/2006/relationships/hyperlink" Target="https://www.videocardbenchmark.net/video_lookup.php?gpu=Radeon+HD+7660G+%2B+HD+7600M+Dual&amp;id=2864" TargetMode="External"/><Relationship Id="rId2113" Type="http://schemas.openxmlformats.org/officeDocument/2006/relationships/hyperlink" Target="https://www.videocardbenchmark.net/video_lookup.php?gpu=ALL-IN-WONDER+9000&amp;id=214" TargetMode="External"/><Relationship Id="rId737" Type="http://schemas.openxmlformats.org/officeDocument/2006/relationships/hyperlink" Target="https://www.videocardbenchmark.net/video_lookup.php?gpu=MIRRORV3&amp;id=4118" TargetMode="External"/><Relationship Id="rId944" Type="http://schemas.openxmlformats.org/officeDocument/2006/relationships/hyperlink" Target="https://www.videocardbenchmark.net/video_lookup.php?gpu=GeForce+GT+440&amp;id=1423" TargetMode="External"/><Relationship Id="rId1367" Type="http://schemas.openxmlformats.org/officeDocument/2006/relationships/hyperlink" Target="https://www.videocardbenchmark.net/video_lookup.php?gpu=Intel+HD+5300&amp;id=2921" TargetMode="External"/><Relationship Id="rId1574" Type="http://schemas.openxmlformats.org/officeDocument/2006/relationships/hyperlink" Target="https://www.videocardbenchmark.net/video_lookup.php?gpu=Radeon+HD+6230&amp;id=2715" TargetMode="External"/><Relationship Id="rId1781" Type="http://schemas.openxmlformats.org/officeDocument/2006/relationships/hyperlink" Target="https://www.videocardbenchmark.net/video_lookup.php?gpu=FireGL+V3200&amp;id=389" TargetMode="External"/><Relationship Id="rId73" Type="http://schemas.openxmlformats.org/officeDocument/2006/relationships/hyperlink" Target="https://www.videocardbenchmark.net/video_lookup.php?gpu=GeForce+GTX+1660+SUPER&amp;id=4159" TargetMode="External"/><Relationship Id="rId804" Type="http://schemas.openxmlformats.org/officeDocument/2006/relationships/hyperlink" Target="https://www.videocardbenchmark.net/video_lookup.php?gpu=Radeon+HD+6770M&amp;id=285" TargetMode="External"/><Relationship Id="rId1227" Type="http://schemas.openxmlformats.org/officeDocument/2006/relationships/hyperlink" Target="https://www.videocardbenchmark.net/video_lookup.php?gpu=GeForce+GTS+250M&amp;id=1437" TargetMode="External"/><Relationship Id="rId1434" Type="http://schemas.openxmlformats.org/officeDocument/2006/relationships/hyperlink" Target="https://www.videocardbenchmark.net/video_lookup.php?gpu=Radeon+R5+235X&amp;id=3080" TargetMode="External"/><Relationship Id="rId1641" Type="http://schemas.openxmlformats.org/officeDocument/2006/relationships/hyperlink" Target="https://www.videocardbenchmark.net/video_lookup.php?gpu=GeForce+9800+GT+1024MB&amp;id=3260" TargetMode="External"/><Relationship Id="rId1879" Type="http://schemas.openxmlformats.org/officeDocument/2006/relationships/hyperlink" Target="https://www.videocardbenchmark.net/video_lookup.php?gpu=Matrox+G200e+WDDM+1.2&amp;id=2674" TargetMode="External"/><Relationship Id="rId1501" Type="http://schemas.openxmlformats.org/officeDocument/2006/relationships/hyperlink" Target="https://www.videocardbenchmark.net/video_lookup.php?gpu=Mobility+Radeon+HD+5470&amp;id=58" TargetMode="External"/><Relationship Id="rId1739" Type="http://schemas.openxmlformats.org/officeDocument/2006/relationships/hyperlink" Target="https://www.videocardbenchmark.net/video_lookup.php?gpu=GeForce+9300GE&amp;id=1295" TargetMode="External"/><Relationship Id="rId1946" Type="http://schemas.openxmlformats.org/officeDocument/2006/relationships/hyperlink" Target="https://www.videocardbenchmark.net/video_lookup.php?gpu=GIGABYTE+RADEON+9600+PRO&amp;id=721" TargetMode="External"/><Relationship Id="rId1806" Type="http://schemas.openxmlformats.org/officeDocument/2006/relationships/hyperlink" Target="https://www.videocardbenchmark.net/video_lookup.php?gpu=RADEON+X800GT&amp;id=1782" TargetMode="External"/><Relationship Id="rId387" Type="http://schemas.openxmlformats.org/officeDocument/2006/relationships/hyperlink" Target="https://www.videocardbenchmark.net/video_lookup.php?gpu=Radeon+HD+6950&amp;id=36" TargetMode="External"/><Relationship Id="rId594" Type="http://schemas.openxmlformats.org/officeDocument/2006/relationships/hyperlink" Target="https://www.videocardbenchmark.net/video_lookup.php?gpu=GeForce+GTX+550+Ti&amp;id=16" TargetMode="External"/><Relationship Id="rId2068" Type="http://schemas.openxmlformats.org/officeDocument/2006/relationships/hyperlink" Target="https://www.videocardbenchmark.net/video_lookup.php?gpu=Matrox+Parhelia+256MB&amp;id=1041" TargetMode="External"/><Relationship Id="rId247" Type="http://schemas.openxmlformats.org/officeDocument/2006/relationships/hyperlink" Target="https://www.videocardbenchmark.net/video_lookup.php?gpu=B8DKMDAP&amp;id=3941" TargetMode="External"/><Relationship Id="rId899" Type="http://schemas.openxmlformats.org/officeDocument/2006/relationships/hyperlink" Target="https://www.videocardbenchmark.net/video_lookup.php?gpu=Radeon+HD+7560D+%2B+6570+Dual&amp;id=2221" TargetMode="External"/><Relationship Id="rId1084" Type="http://schemas.openxmlformats.org/officeDocument/2006/relationships/hyperlink" Target="https://www.videocardbenchmark.net/video_lookup.php?gpu=GeForce+GT+710&amp;id=2910" TargetMode="External"/><Relationship Id="rId107" Type="http://schemas.openxmlformats.org/officeDocument/2006/relationships/hyperlink" Target="https://www.videocardbenchmark.net/video_lookup.php?gpu=GeForce+RTX+3050+Ti+Laptop+GPU&amp;id=4393" TargetMode="External"/><Relationship Id="rId454" Type="http://schemas.openxmlformats.org/officeDocument/2006/relationships/hyperlink" Target="https://www.videocardbenchmark.net/video_lookup.php?gpu=Ryzen+3+PRO+4350GE+with+Radeon+Graphics&amp;id=4244" TargetMode="External"/><Relationship Id="rId661" Type="http://schemas.openxmlformats.org/officeDocument/2006/relationships/hyperlink" Target="https://www.videocardbenchmark.net/video_lookup.php?gpu=Radeon+R7+M465&amp;id=3671" TargetMode="External"/><Relationship Id="rId759" Type="http://schemas.openxmlformats.org/officeDocument/2006/relationships/hyperlink" Target="https://www.videocardbenchmark.net/video_lookup.php?gpu=Radeon+R7+M460&amp;id=3551" TargetMode="External"/><Relationship Id="rId966" Type="http://schemas.openxmlformats.org/officeDocument/2006/relationships/hyperlink" Target="https://www.videocardbenchmark.net/video_lookup.php?gpu=Radeon+HD+8650G+%2B+HD+8600M+N+HD+8600M+Dual&amp;id=2760" TargetMode="External"/><Relationship Id="rId1291" Type="http://schemas.openxmlformats.org/officeDocument/2006/relationships/hyperlink" Target="https://www.videocardbenchmark.net/video_lookup.php?gpu=SUMO+9644&amp;id=1920" TargetMode="External"/><Relationship Id="rId1389" Type="http://schemas.openxmlformats.org/officeDocument/2006/relationships/hyperlink" Target="https://www.videocardbenchmark.net/video_lookup.php?gpu=Radeon+HD+8470D&amp;id=2565" TargetMode="External"/><Relationship Id="rId1596" Type="http://schemas.openxmlformats.org/officeDocument/2006/relationships/hyperlink" Target="https://www.videocardbenchmark.net/video_lookup.php?gpu=GeForce+9200M+GE&amp;id=1289" TargetMode="External"/><Relationship Id="rId2135" Type="http://schemas.openxmlformats.org/officeDocument/2006/relationships/hyperlink" Target="https://www.videocardbenchmark.net/video_lookup.php?gpu=RADEON+7500+Family&amp;id=1695" TargetMode="External"/><Relationship Id="rId314" Type="http://schemas.openxmlformats.org/officeDocument/2006/relationships/hyperlink" Target="https://www.videocardbenchmark.net/video_lookup.php?gpu=Tesla+C2050&amp;id=1669" TargetMode="External"/><Relationship Id="rId521" Type="http://schemas.openxmlformats.org/officeDocument/2006/relationships/hyperlink" Target="https://www.videocardbenchmark.net/video_lookup.php?gpu=GeForce+GTX+675M&amp;id=1460" TargetMode="External"/><Relationship Id="rId619" Type="http://schemas.openxmlformats.org/officeDocument/2006/relationships/hyperlink" Target="https://www.videocardbenchmark.net/video_lookup.php?gpu=Radeon+Vega+8+Mobile&amp;id=3845" TargetMode="External"/><Relationship Id="rId1151" Type="http://schemas.openxmlformats.org/officeDocument/2006/relationships/hyperlink" Target="https://www.videocardbenchmark.net/video_lookup.php?gpu=GeForce+GT+550M&amp;id=1427" TargetMode="External"/><Relationship Id="rId1249" Type="http://schemas.openxmlformats.org/officeDocument/2006/relationships/hyperlink" Target="https://www.videocardbenchmark.net/video_lookup.php?gpu=GeForce+GT625M&amp;id=2591" TargetMode="External"/><Relationship Id="rId2202" Type="http://schemas.openxmlformats.org/officeDocument/2006/relationships/hyperlink" Target="https://www.videocardbenchmark.net/video_lookup.php?gpu=VIA+Chrome9+HC+IGP+WDDM&amp;id=1953" TargetMode="External"/><Relationship Id="rId95" Type="http://schemas.openxmlformats.org/officeDocument/2006/relationships/hyperlink" Target="https://www.videocardbenchmark.net/video_lookup.php?gpu=Tesla+T4&amp;id=4211" TargetMode="External"/><Relationship Id="rId826" Type="http://schemas.openxmlformats.org/officeDocument/2006/relationships/hyperlink" Target="https://www.videocardbenchmark.net/video_lookup.php?gpu=Radeon+HD+6750M&amp;id=283" TargetMode="External"/><Relationship Id="rId1011" Type="http://schemas.openxmlformats.org/officeDocument/2006/relationships/hyperlink" Target="https://www.videocardbenchmark.net/video_lookup.php?gpu=Radeon+HD+8670D+%2B+HD+7000+Dual&amp;id=3157" TargetMode="External"/><Relationship Id="rId1109" Type="http://schemas.openxmlformats.org/officeDocument/2006/relationships/hyperlink" Target="https://www.videocardbenchmark.net/video_lookup.php?gpu=GeForce+GTX+280M&amp;id=1443" TargetMode="External"/><Relationship Id="rId1456" Type="http://schemas.openxmlformats.org/officeDocument/2006/relationships/hyperlink" Target="https://www.videocardbenchmark.net/video_lookup.php?gpu=Radeon+HD+2900+GT&amp;id=576" TargetMode="External"/><Relationship Id="rId1663" Type="http://schemas.openxmlformats.org/officeDocument/2006/relationships/hyperlink" Target="https://www.videocardbenchmark.net/video_lookup.php?gpu=Intel+Haswell+HD+-+GT1&amp;id=2846" TargetMode="External"/><Relationship Id="rId1870" Type="http://schemas.openxmlformats.org/officeDocument/2006/relationships/hyperlink" Target="https://www.videocardbenchmark.net/video_lookup.php?gpu=Quadro+FX+350M&amp;id=1579" TargetMode="External"/><Relationship Id="rId1968" Type="http://schemas.openxmlformats.org/officeDocument/2006/relationships/hyperlink" Target="https://www.videocardbenchmark.net/video_lookup.php?gpu=RADEON+9550&amp;id=559" TargetMode="External"/><Relationship Id="rId1316" Type="http://schemas.openxmlformats.org/officeDocument/2006/relationships/hyperlink" Target="https://www.videocardbenchmark.net/video_lookup.php?gpu=Radeon+HD+7570M&amp;id=307" TargetMode="External"/><Relationship Id="rId1523" Type="http://schemas.openxmlformats.org/officeDocument/2006/relationships/hyperlink" Target="https://www.videocardbenchmark.net/video_lookup.php?gpu=GeForce+GT+330M&amp;id=108" TargetMode="External"/><Relationship Id="rId1730" Type="http://schemas.openxmlformats.org/officeDocument/2006/relationships/hyperlink" Target="https://www.videocardbenchmark.net/video_lookup.php?gpu=FireGL+V3400&amp;id=393" TargetMode="External"/><Relationship Id="rId22" Type="http://schemas.openxmlformats.org/officeDocument/2006/relationships/hyperlink" Target="https://www.videocardbenchmark.net/video_lookup.php?gpu=GeForce+RTX+2080&amp;id=3989" TargetMode="External"/><Relationship Id="rId1828" Type="http://schemas.openxmlformats.org/officeDocument/2006/relationships/hyperlink" Target="https://www.videocardbenchmark.net/video_lookup.php?gpu=FireGL+V3300&amp;id=391" TargetMode="External"/><Relationship Id="rId171" Type="http://schemas.openxmlformats.org/officeDocument/2006/relationships/hyperlink" Target="https://www.videocardbenchmark.net/video_lookup.php?gpu=T600+Laptop+GPU&amp;id=4424" TargetMode="External"/><Relationship Id="rId269" Type="http://schemas.openxmlformats.org/officeDocument/2006/relationships/hyperlink" Target="https://www.videocardbenchmark.net/video_lookup.php?gpu=GeForce+GTX+680MX&amp;id=2356" TargetMode="External"/><Relationship Id="rId476" Type="http://schemas.openxmlformats.org/officeDocument/2006/relationships/hyperlink" Target="https://www.videocardbenchmark.net/video_lookup.php?gpu=Radeon+Ryzen+7+4700U&amp;id=4349" TargetMode="External"/><Relationship Id="rId683" Type="http://schemas.openxmlformats.org/officeDocument/2006/relationships/hyperlink" Target="https://www.videocardbenchmark.net/video_lookup.php?gpu=Radeon+R5+PRO+A6-8570+R5%2C+8+COMPUTE+CORES+2C%2B6G&amp;id=4377" TargetMode="External"/><Relationship Id="rId890" Type="http://schemas.openxmlformats.org/officeDocument/2006/relationships/hyperlink" Target="https://www.videocardbenchmark.net/video_lookup.php?gpu=Radeon+R7+A8-7500+4C%2B6G&amp;id=3745" TargetMode="External"/><Relationship Id="rId2157" Type="http://schemas.openxmlformats.org/officeDocument/2006/relationships/hyperlink" Target="https://www.videocardbenchmark.net/video_lookup.php?gpu=Intel+946GZ+Express&amp;id=928" TargetMode="External"/><Relationship Id="rId129" Type="http://schemas.openxmlformats.org/officeDocument/2006/relationships/hyperlink" Target="https://www.videocardbenchmark.net/video_lookup.php?gpu=Radeon+Ryzen+7+4800HS&amp;id=4362" TargetMode="External"/><Relationship Id="rId336" Type="http://schemas.openxmlformats.org/officeDocument/2006/relationships/hyperlink" Target="https://www.videocardbenchmark.net/video_lookup.php?gpu=Radeon+R9+M290X&amp;id=2918" TargetMode="External"/><Relationship Id="rId543" Type="http://schemas.openxmlformats.org/officeDocument/2006/relationships/hyperlink" Target="https://www.videocardbenchmark.net/video_lookup.php?gpu=Radeon+Ryzen+5+PRO+4650U&amp;id=4355" TargetMode="External"/><Relationship Id="rId988" Type="http://schemas.openxmlformats.org/officeDocument/2006/relationships/hyperlink" Target="https://www.videocardbenchmark.net/video_lookup.php?gpu=Radeon+R8+M365DX&amp;id=3238" TargetMode="External"/><Relationship Id="rId1173" Type="http://schemas.openxmlformats.org/officeDocument/2006/relationships/hyperlink" Target="https://www.videocardbenchmark.net/video_lookup.php?gpu=GeForce+820A&amp;id=3210" TargetMode="External"/><Relationship Id="rId1380" Type="http://schemas.openxmlformats.org/officeDocument/2006/relationships/hyperlink" Target="https://www.videocardbenchmark.net/video_lookup.php?gpu=Intel+UHD+605&amp;id=3861" TargetMode="External"/><Relationship Id="rId2017" Type="http://schemas.openxmlformats.org/officeDocument/2006/relationships/hyperlink" Target="https://www.videocardbenchmark.net/video_lookup.php?gpu=GeForce+Go+6400&amp;id=1377" TargetMode="External"/><Relationship Id="rId2224" Type="http://schemas.openxmlformats.org/officeDocument/2006/relationships/hyperlink" Target="https://www.videocardbenchmark.net/video_lookup.php?gpu=S3+ProSavageDDR&amp;id=1835" TargetMode="External"/><Relationship Id="rId403" Type="http://schemas.openxmlformats.org/officeDocument/2006/relationships/hyperlink" Target="https://www.videocardbenchmark.net/video_lookup.php?gpu=Ryzen+7+5800U+with+Radeon+Graphics&amp;id=4399" TargetMode="External"/><Relationship Id="rId750" Type="http://schemas.openxmlformats.org/officeDocument/2006/relationships/hyperlink" Target="https://www.videocardbenchmark.net/video_lookup.php?gpu=GeForce+GTX+850A&amp;id=3213" TargetMode="External"/><Relationship Id="rId848" Type="http://schemas.openxmlformats.org/officeDocument/2006/relationships/hyperlink" Target="https://www.videocardbenchmark.net/video_lookup.php?gpu=FirePro+W4170M&amp;id=3070" TargetMode="External"/><Relationship Id="rId1033" Type="http://schemas.openxmlformats.org/officeDocument/2006/relationships/hyperlink" Target="https://www.videocardbenchmark.net/video_lookup.php?gpu=Radeon+HD+7640G+%2B+7700M+Dual&amp;id=2730" TargetMode="External"/><Relationship Id="rId1478" Type="http://schemas.openxmlformats.org/officeDocument/2006/relationships/hyperlink" Target="https://www.videocardbenchmark.net/video_lookup.php?gpu=Radeon+HD+6450A&amp;id=268" TargetMode="External"/><Relationship Id="rId1685" Type="http://schemas.openxmlformats.org/officeDocument/2006/relationships/hyperlink" Target="https://www.videocardbenchmark.net/video_lookup.php?gpu=Radeon+X1700+Targa+Edition&amp;id=2206" TargetMode="External"/><Relationship Id="rId1892" Type="http://schemas.openxmlformats.org/officeDocument/2006/relationships/hyperlink" Target="https://www.videocardbenchmark.net/video_lookup.php?gpu=FireGL+V3100&amp;id=388" TargetMode="External"/><Relationship Id="rId610" Type="http://schemas.openxmlformats.org/officeDocument/2006/relationships/hyperlink" Target="https://www.videocardbenchmark.net/video_lookup.php?gpu=GeForce+MX110&amp;id=3860" TargetMode="External"/><Relationship Id="rId708" Type="http://schemas.openxmlformats.org/officeDocument/2006/relationships/hyperlink" Target="https://www.videocardbenchmark.net/video_lookup.php?gpu=Barco+MXRT+5400&amp;id=3354" TargetMode="External"/><Relationship Id="rId915" Type="http://schemas.openxmlformats.org/officeDocument/2006/relationships/hyperlink" Target="https://www.videocardbenchmark.net/video_lookup.php?gpu=Radeon+R7+A10+Extreme+Edition&amp;id=3617" TargetMode="External"/><Relationship Id="rId1240" Type="http://schemas.openxmlformats.org/officeDocument/2006/relationships/hyperlink" Target="https://www.videocardbenchmark.net/video_lookup.php?gpu=Radeon+R5+240&amp;id=2948" TargetMode="External"/><Relationship Id="rId1338" Type="http://schemas.openxmlformats.org/officeDocument/2006/relationships/hyperlink" Target="https://www.videocardbenchmark.net/video_lookup.php?gpu=Radeon+HD+7640G+%2B+HD+7500%2F7600+Dual&amp;id=3329" TargetMode="External"/><Relationship Id="rId1545" Type="http://schemas.openxmlformats.org/officeDocument/2006/relationships/hyperlink" Target="https://www.videocardbenchmark.net/video_lookup.php?gpu=Mobility+Radeon+HD+545v&amp;id=517" TargetMode="External"/><Relationship Id="rId1100" Type="http://schemas.openxmlformats.org/officeDocument/2006/relationships/hyperlink" Target="https://www.videocardbenchmark.net/video_lookup.php?gpu=Radeon+HD+2900+PRO&amp;id=577" TargetMode="External"/><Relationship Id="rId1405" Type="http://schemas.openxmlformats.org/officeDocument/2006/relationships/hyperlink" Target="https://www.videocardbenchmark.net/video_lookup.php?gpu=Radeon+HD+7660D+%2B+HD+7400+Dual&amp;id=3307" TargetMode="External"/><Relationship Id="rId1752" Type="http://schemas.openxmlformats.org/officeDocument/2006/relationships/hyperlink" Target="https://www.videocardbenchmark.net/video_lookup.php?gpu=Matrox+G200eW3+WDDM+2.0&amp;id=3847" TargetMode="External"/><Relationship Id="rId44" Type="http://schemas.openxmlformats.org/officeDocument/2006/relationships/hyperlink" Target="https://www.videocardbenchmark.net/video_lookup.php?gpu=GeForce+RTX+2080+%28Mobile%29&amp;id=4084" TargetMode="External"/><Relationship Id="rId1612" Type="http://schemas.openxmlformats.org/officeDocument/2006/relationships/hyperlink" Target="https://www.videocardbenchmark.net/video_lookup.php?gpu=GeForce+G100&amp;id=43" TargetMode="External"/><Relationship Id="rId1917" Type="http://schemas.openxmlformats.org/officeDocument/2006/relationships/hyperlink" Target="https://www.videocardbenchmark.net/video_lookup.php?gpu=SAPPHIRE+RADEON+9600+ATLANTIS&amp;id=1859" TargetMode="External"/><Relationship Id="rId193" Type="http://schemas.openxmlformats.org/officeDocument/2006/relationships/hyperlink" Target="https://www.videocardbenchmark.net/video_lookup.php?gpu=FirePro+S7150&amp;id=3604" TargetMode="External"/><Relationship Id="rId498" Type="http://schemas.openxmlformats.org/officeDocument/2006/relationships/hyperlink" Target="https://www.videocardbenchmark.net/video_lookup.php?gpu=Radeon+R7+450&amp;id=3588" TargetMode="External"/><Relationship Id="rId2081" Type="http://schemas.openxmlformats.org/officeDocument/2006/relationships/hyperlink" Target="https://www.videocardbenchmark.net/video_lookup.php?gpu=Famille+de+jeu+de+puces+Express+Intel+946GZ&amp;id=3475" TargetMode="External"/><Relationship Id="rId2179" Type="http://schemas.openxmlformats.org/officeDocument/2006/relationships/hyperlink" Target="https://www.videocardbenchmark.net/video_lookup.php?gpu=Intel+82915G%2FGV%2F910GL+Advanced+v3.5&amp;id=922" TargetMode="External"/><Relationship Id="rId260" Type="http://schemas.openxmlformats.org/officeDocument/2006/relationships/hyperlink" Target="https://www.videocardbenchmark.net/video_lookup.php?gpu=Radeon+R9+M390X&amp;id=3405" TargetMode="External"/><Relationship Id="rId120" Type="http://schemas.openxmlformats.org/officeDocument/2006/relationships/hyperlink" Target="https://www.videocardbenchmark.net/video_lookup.php?gpu=GeForce+GTX+TITAN+Black&amp;id=2842" TargetMode="External"/><Relationship Id="rId358" Type="http://schemas.openxmlformats.org/officeDocument/2006/relationships/hyperlink" Target="https://www.videocardbenchmark.net/video_lookup.php?gpu=GeForce+GTX+680M&amp;id=1461" TargetMode="External"/><Relationship Id="rId565" Type="http://schemas.openxmlformats.org/officeDocument/2006/relationships/hyperlink" Target="https://www.videocardbenchmark.net/video_lookup.php?gpu=Radeon+Pro+WX+4130&amp;id=3798" TargetMode="External"/><Relationship Id="rId772" Type="http://schemas.openxmlformats.org/officeDocument/2006/relationships/hyperlink" Target="https://www.videocardbenchmark.net/video_lookup.php?gpu=Radeon+HD+6700M&amp;id=280" TargetMode="External"/><Relationship Id="rId1195" Type="http://schemas.openxmlformats.org/officeDocument/2006/relationships/hyperlink" Target="https://www.videocardbenchmark.net/video_lookup.php?gpu=Quadro+600&amp;id=91" TargetMode="External"/><Relationship Id="rId2039" Type="http://schemas.openxmlformats.org/officeDocument/2006/relationships/hyperlink" Target="https://www.videocardbenchmark.net/video_lookup.php?gpu=GeForce+Go+6100&amp;id=1372" TargetMode="External"/><Relationship Id="rId218" Type="http://schemas.openxmlformats.org/officeDocument/2006/relationships/hyperlink" Target="https://www.videocardbenchmark.net/video_lookup.php?gpu=GeForce+GTX+680&amp;id=41" TargetMode="External"/><Relationship Id="rId425" Type="http://schemas.openxmlformats.org/officeDocument/2006/relationships/hyperlink" Target="https://www.videocardbenchmark.net/video_lookup.php?gpu=Ryzen+5+Pro+4650G+with+Radeon+Graphics&amp;id=4229" TargetMode="External"/><Relationship Id="rId632" Type="http://schemas.openxmlformats.org/officeDocument/2006/relationships/hyperlink" Target="https://www.videocardbenchmark.net/video_lookup.php?gpu=Radeon+Pro+WX+4170&amp;id=4169" TargetMode="External"/><Relationship Id="rId1055" Type="http://schemas.openxmlformats.org/officeDocument/2006/relationships/hyperlink" Target="https://www.videocardbenchmark.net/video_lookup.php?gpu=Radeon+HD+7640G+%2B+HD+8500M+N+HD+8500M+Dual&amp;id=2718" TargetMode="External"/><Relationship Id="rId1262" Type="http://schemas.openxmlformats.org/officeDocument/2006/relationships/hyperlink" Target="https://www.videocardbenchmark.net/video_lookup.php?gpu=Quadro+FX+3700M&amp;id=1586" TargetMode="External"/><Relationship Id="rId2106" Type="http://schemas.openxmlformats.org/officeDocument/2006/relationships/hyperlink" Target="https://www.videocardbenchmark.net/video_lookup.php?gpu=MOBILITY+RADEON+9000%2F9100+IGP&amp;id=467" TargetMode="External"/><Relationship Id="rId937" Type="http://schemas.openxmlformats.org/officeDocument/2006/relationships/hyperlink" Target="https://www.videocardbenchmark.net/video_lookup.php?gpu=Quadro+K420&amp;id=2992" TargetMode="External"/><Relationship Id="rId1122" Type="http://schemas.openxmlformats.org/officeDocument/2006/relationships/hyperlink" Target="https://www.videocardbenchmark.net/video_lookup.php?gpu=Radeon+HD+8550G+N+HD+8550G+%2B+HD+8600M+N+HD+8600M+D&amp;id=3208" TargetMode="External"/><Relationship Id="rId1567" Type="http://schemas.openxmlformats.org/officeDocument/2006/relationships/hyperlink" Target="https://www.videocardbenchmark.net/video_lookup.php?gpu=GeForce+GT+120&amp;id=1402" TargetMode="External"/><Relationship Id="rId1774" Type="http://schemas.openxmlformats.org/officeDocument/2006/relationships/hyperlink" Target="https://www.videocardbenchmark.net/video_lookup.php?gpu=Mobility+Radeon+HD+2400&amp;id=147" TargetMode="External"/><Relationship Id="rId1981" Type="http://schemas.openxmlformats.org/officeDocument/2006/relationships/hyperlink" Target="https://www.videocardbenchmark.net/video_lookup.php?gpu=Intel+Media+Accelerator&amp;id=3261" TargetMode="External"/><Relationship Id="rId66" Type="http://schemas.openxmlformats.org/officeDocument/2006/relationships/hyperlink" Target="https://www.videocardbenchmark.net/video_lookup.php?gpu=GeForce+GTX+1070&amp;id=3521" TargetMode="External"/><Relationship Id="rId1427" Type="http://schemas.openxmlformats.org/officeDocument/2006/relationships/hyperlink" Target="https://www.videocardbenchmark.net/video_lookup.php?gpu=Radeon+HD+8280&amp;id=2810" TargetMode="External"/><Relationship Id="rId1634" Type="http://schemas.openxmlformats.org/officeDocument/2006/relationships/hyperlink" Target="https://www.videocardbenchmark.net/video_lookup.php?gpu=GeForce+9500+GT&amp;id=1304" TargetMode="External"/><Relationship Id="rId1841" Type="http://schemas.openxmlformats.org/officeDocument/2006/relationships/hyperlink" Target="https://www.videocardbenchmark.net/video_lookup.php?gpu=Radeon+X1600+Pro+%2F+X1300XT&amp;id=1755" TargetMode="External"/><Relationship Id="rId1939" Type="http://schemas.openxmlformats.org/officeDocument/2006/relationships/hyperlink" Target="https://www.videocardbenchmark.net/video_lookup.php?gpu=Matrox+G200eW&amp;id=998" TargetMode="External"/><Relationship Id="rId1701" Type="http://schemas.openxmlformats.org/officeDocument/2006/relationships/hyperlink" Target="https://www.videocardbenchmark.net/video_lookup.php?gpu=Sapphire+RADEON+X800+GT&amp;id=1874" TargetMode="External"/><Relationship Id="rId282" Type="http://schemas.openxmlformats.org/officeDocument/2006/relationships/hyperlink" Target="https://www.videocardbenchmark.net/video_lookup.php?gpu=Radeon+HD+7800-serie&amp;id=2967" TargetMode="External"/><Relationship Id="rId587" Type="http://schemas.openxmlformats.org/officeDocument/2006/relationships/hyperlink" Target="https://www.videocardbenchmark.net/video_lookup.php?gpu=FirePro+M4000&amp;id=238" TargetMode="External"/><Relationship Id="rId2170" Type="http://schemas.openxmlformats.org/officeDocument/2006/relationships/hyperlink" Target="https://www.videocardbenchmark.net/video_lookup.php?gpu=VIA%2FS3G+UniChrome+IGP&amp;id=1970" TargetMode="External"/><Relationship Id="rId8" Type="http://schemas.openxmlformats.org/officeDocument/2006/relationships/hyperlink" Target="https://www.videocardbenchmark.net/video_lookup.php?gpu=GeForce+RTX+3070+Ti&amp;id=4413" TargetMode="External"/><Relationship Id="rId142" Type="http://schemas.openxmlformats.org/officeDocument/2006/relationships/hyperlink" Target="https://www.videocardbenchmark.net/video_lookup.php?gpu=Quadro+P3200&amp;id=3942" TargetMode="External"/><Relationship Id="rId447" Type="http://schemas.openxmlformats.org/officeDocument/2006/relationships/hyperlink" Target="https://www.videocardbenchmark.net/gpu.php?gpu=FirePro+V8800&amp;id=3344" TargetMode="External"/><Relationship Id="rId794" Type="http://schemas.openxmlformats.org/officeDocument/2006/relationships/hyperlink" Target="https://www.videocardbenchmark.net/video_lookup.php?gpu=Radeon+HD+7560D+%2B+7560D+Dual&amp;id=2880" TargetMode="External"/><Relationship Id="rId1077" Type="http://schemas.openxmlformats.org/officeDocument/2006/relationships/hyperlink" Target="https://www.videocardbenchmark.net/video_lookup.php?gpu=Radeon+HD+8610G+%2B+HD+8500M+Dual&amp;id=2929" TargetMode="External"/><Relationship Id="rId2030" Type="http://schemas.openxmlformats.org/officeDocument/2006/relationships/hyperlink" Target="https://www.videocardbenchmark.net/video_lookup.php?gpu=GeForce+6150&amp;id=1187" TargetMode="External"/><Relationship Id="rId2128" Type="http://schemas.openxmlformats.org/officeDocument/2006/relationships/hyperlink" Target="https://www.videocardbenchmark.net/video_lookup.php?gpu=Intel+945G+Embedded+Chipset+Function+0&amp;id=3594" TargetMode="External"/><Relationship Id="rId654" Type="http://schemas.openxmlformats.org/officeDocument/2006/relationships/hyperlink" Target="https://www.videocardbenchmark.net/video_lookup.php?gpu=Intel+Iris+Plus+640&amp;id=3696" TargetMode="External"/><Relationship Id="rId861" Type="http://schemas.openxmlformats.org/officeDocument/2006/relationships/hyperlink" Target="https://www.videocardbenchmark.net/video_lookup.php?gpu=Radeon+HD+8750M&amp;id=2909" TargetMode="External"/><Relationship Id="rId959" Type="http://schemas.openxmlformats.org/officeDocument/2006/relationships/hyperlink" Target="https://www.videocardbenchmark.net/video_lookup.php?gpu=Quadro+FX+3800&amp;id=1590" TargetMode="External"/><Relationship Id="rId1284" Type="http://schemas.openxmlformats.org/officeDocument/2006/relationships/hyperlink" Target="https://www.videocardbenchmark.net/video_lookup.php?gpu=Radeon+HD+5570&amp;id=80" TargetMode="External"/><Relationship Id="rId1491" Type="http://schemas.openxmlformats.org/officeDocument/2006/relationships/hyperlink" Target="https://www.videocardbenchmark.net/video_lookup.php?gpu=GeForce+GT+415&amp;id=2423" TargetMode="External"/><Relationship Id="rId1589" Type="http://schemas.openxmlformats.org/officeDocument/2006/relationships/hyperlink" Target="https://www.videocardbenchmark.net/video_lookup.php?gpu=Radeon+E6465&amp;id=3995" TargetMode="External"/><Relationship Id="rId307" Type="http://schemas.openxmlformats.org/officeDocument/2006/relationships/hyperlink" Target="https://www.videocardbenchmark.net/video_lookup.php?gpu=Radeon+RX+560&amp;id=3708" TargetMode="External"/><Relationship Id="rId514" Type="http://schemas.openxmlformats.org/officeDocument/2006/relationships/hyperlink" Target="https://www.videocardbenchmark.net/video_lookup.php?gpu=Radeon+Ryzen+5+4600U&amp;id=4367" TargetMode="External"/><Relationship Id="rId721" Type="http://schemas.openxmlformats.org/officeDocument/2006/relationships/hyperlink" Target="https://www.videocardbenchmark.net/video_lookup.php?gpu=Radeon+HD+7660D+%2B+7500+Dual&amp;id=2769" TargetMode="External"/><Relationship Id="rId1144" Type="http://schemas.openxmlformats.org/officeDocument/2006/relationships/hyperlink" Target="https://www.videocardbenchmark.net/video_lookup.php?gpu=Radeon+HD+7640G+%2B+HD+7700M+Dual&amp;id=3372" TargetMode="External"/><Relationship Id="rId1351" Type="http://schemas.openxmlformats.org/officeDocument/2006/relationships/hyperlink" Target="https://www.videocardbenchmark.net/video_lookup.php?gpu=Radeon+HD+8550G&amp;id=2583" TargetMode="External"/><Relationship Id="rId1449" Type="http://schemas.openxmlformats.org/officeDocument/2006/relationships/hyperlink" Target="https://www.videocardbenchmark.net/video_lookup.php?gpu=Radeon+R5E&amp;id=2904" TargetMode="External"/><Relationship Id="rId1796" Type="http://schemas.openxmlformats.org/officeDocument/2006/relationships/hyperlink" Target="https://www.videocardbenchmark.net/video_lookup.php?gpu=Radeon+HD+3200&amp;id=46" TargetMode="External"/><Relationship Id="rId88" Type="http://schemas.openxmlformats.org/officeDocument/2006/relationships/hyperlink" Target="https://www.videocardbenchmark.net/video_lookup.php?gpu=Radeon+Pro+Vega+64&amp;id=3879" TargetMode="External"/><Relationship Id="rId819" Type="http://schemas.openxmlformats.org/officeDocument/2006/relationships/hyperlink" Target="https://www.videocardbenchmark.net/video_lookup.php?gpu=Radeon+HD+6670%2F7670&amp;id=3633" TargetMode="External"/><Relationship Id="rId1004" Type="http://schemas.openxmlformats.org/officeDocument/2006/relationships/hyperlink" Target="https://www.videocardbenchmark.net/video_lookup.php?gpu=Radeon+HD+7660G+N+HD+7660G+%2B+HD+7600M+N+HD+7600M+D&amp;id=2726" TargetMode="External"/><Relationship Id="rId1211" Type="http://schemas.openxmlformats.org/officeDocument/2006/relationships/hyperlink" Target="https://www.videocardbenchmark.net/video_lookup.php?gpu=Radeon+R6+PRO+A10-8700B+R6%2C+10+Compute+Cores+4C%2B6G&amp;id=4280" TargetMode="External"/><Relationship Id="rId1656" Type="http://schemas.openxmlformats.org/officeDocument/2006/relationships/hyperlink" Target="https://www.videocardbenchmark.net/video_lookup.php?gpu=Radeon+HD+3300&amp;id=580" TargetMode="External"/><Relationship Id="rId1863" Type="http://schemas.openxmlformats.org/officeDocument/2006/relationships/hyperlink" Target="https://www.videocardbenchmark.net/video_lookup.php?gpu=M71-M&amp;id=988" TargetMode="External"/><Relationship Id="rId1309" Type="http://schemas.openxmlformats.org/officeDocument/2006/relationships/hyperlink" Target="https://www.videocardbenchmark.net/video_lookup.php?gpu=Radeon+HD+7620G+N+HD+7620G+%2B+HD+8600M+N+HD+8600M+D&amp;id=2751" TargetMode="External"/><Relationship Id="rId1516" Type="http://schemas.openxmlformats.org/officeDocument/2006/relationships/hyperlink" Target="https://www.videocardbenchmark.net/video_lookup.php?gpu=A6+Micro-6500T+Quad-Core+APU+with+RadeonR4&amp;id=3424" TargetMode="External"/><Relationship Id="rId1723" Type="http://schemas.openxmlformats.org/officeDocument/2006/relationships/hyperlink" Target="https://www.videocardbenchmark.net/video_lookup.php?gpu=Mobility+Radeon+X1700&amp;id=537" TargetMode="External"/><Relationship Id="rId1930" Type="http://schemas.openxmlformats.org/officeDocument/2006/relationships/hyperlink" Target="https://www.videocardbenchmark.net/video_lookup.php?gpu=Radeon+Xpress+1250&amp;id=104" TargetMode="External"/><Relationship Id="rId15" Type="http://schemas.openxmlformats.org/officeDocument/2006/relationships/hyperlink" Target="https://www.videocardbenchmark.net/video_lookup.php?gpu=RTX+A4000&amp;id=4394" TargetMode="External"/><Relationship Id="rId2192" Type="http://schemas.openxmlformats.org/officeDocument/2006/relationships/hyperlink" Target="https://www.videocardbenchmark.net/video_lookup.php?gpu=RADEON+9200+LE+Family&amp;id=1704" TargetMode="External"/><Relationship Id="rId164" Type="http://schemas.openxmlformats.org/officeDocument/2006/relationships/hyperlink" Target="https://www.videocardbenchmark.net/video_lookup.php?gpu=Radeon+Pro+580X&amp;id=4138" TargetMode="External"/><Relationship Id="rId371" Type="http://schemas.openxmlformats.org/officeDocument/2006/relationships/hyperlink" Target="https://www.videocardbenchmark.net/video_lookup.php?gpu=FirePro+W5100&amp;id=3044" TargetMode="External"/><Relationship Id="rId2052" Type="http://schemas.openxmlformats.org/officeDocument/2006/relationships/hyperlink" Target="https://www.videocardbenchmark.net/video_lookup.php?gpu=GeForce+7000M&amp;id=1217" TargetMode="External"/><Relationship Id="rId469" Type="http://schemas.openxmlformats.org/officeDocument/2006/relationships/hyperlink" Target="https://www.videocardbenchmark.net/video_lookup.php?gpu=Radeon+TM+R9+A360&amp;id=3473" TargetMode="External"/><Relationship Id="rId676" Type="http://schemas.openxmlformats.org/officeDocument/2006/relationships/hyperlink" Target="https://www.videocardbenchmark.net/video_lookup.php?gpu=Quadro+FX+5800&amp;id=1609" TargetMode="External"/><Relationship Id="rId883" Type="http://schemas.openxmlformats.org/officeDocument/2006/relationships/hyperlink" Target="https://www.videocardbenchmark.net/video_lookup.php?gpu=Intel+HD+6000&amp;id=3120" TargetMode="External"/><Relationship Id="rId1099" Type="http://schemas.openxmlformats.org/officeDocument/2006/relationships/hyperlink" Target="https://www.videocardbenchmark.net/video_lookup.php?gpu=GRID+K160Q&amp;id=3458" TargetMode="External"/><Relationship Id="rId231" Type="http://schemas.openxmlformats.org/officeDocument/2006/relationships/hyperlink" Target="https://www.videocardbenchmark.net/video_lookup.php?gpu=Radeon+R9+M395&amp;id=3346" TargetMode="External"/><Relationship Id="rId329" Type="http://schemas.openxmlformats.org/officeDocument/2006/relationships/hyperlink" Target="https://www.videocardbenchmark.net/video_lookup.php?gpu=GeForce+GTX+590&amp;id=1457" TargetMode="External"/><Relationship Id="rId536" Type="http://schemas.openxmlformats.org/officeDocument/2006/relationships/hyperlink" Target="https://www.videocardbenchmark.net/video_lookup.php?gpu=Radeon+Ryzen+5+4500U&amp;id=4352" TargetMode="External"/><Relationship Id="rId1166" Type="http://schemas.openxmlformats.org/officeDocument/2006/relationships/hyperlink" Target="https://www.videocardbenchmark.net/video_lookup.php?gpu=Radeon+HD+7520G+N+HD+7520G+%2B+HD+7500%2F7600+7500%2F760&amp;id=2691" TargetMode="External"/><Relationship Id="rId1373" Type="http://schemas.openxmlformats.org/officeDocument/2006/relationships/hyperlink" Target="https://www.videocardbenchmark.net/video_lookup.php?gpu=Radeon+HD+6490M&amp;id=271" TargetMode="External"/><Relationship Id="rId2217" Type="http://schemas.openxmlformats.org/officeDocument/2006/relationships/hyperlink" Target="https://www.videocardbenchmark.net/video_lookup.php?gpu=VisionTek+Radeon+7000&amp;id=1977" TargetMode="External"/><Relationship Id="rId743" Type="http://schemas.openxmlformats.org/officeDocument/2006/relationships/hyperlink" Target="https://www.videocardbenchmark.net/video_lookup.php?gpu=Radeon+HD+7660D+%2B+7670+Dual&amp;id=2255" TargetMode="External"/><Relationship Id="rId950" Type="http://schemas.openxmlformats.org/officeDocument/2006/relationships/hyperlink" Target="https://www.videocardbenchmark.net/video_lookup.php?gpu=Radeon+R9+M375&amp;id=3263" TargetMode="External"/><Relationship Id="rId1026" Type="http://schemas.openxmlformats.org/officeDocument/2006/relationships/hyperlink" Target="https://www.videocardbenchmark.net/video_lookup.php?gpu=Radeon+HD+7570M%2FHD+7670M&amp;id=3046" TargetMode="External"/><Relationship Id="rId1580" Type="http://schemas.openxmlformats.org/officeDocument/2006/relationships/hyperlink" Target="https://www.videocardbenchmark.net/video_lookup.php?gpu=Quadro+FX+1500M&amp;id=1562" TargetMode="External"/><Relationship Id="rId1678" Type="http://schemas.openxmlformats.org/officeDocument/2006/relationships/hyperlink" Target="https://www.videocardbenchmark.net/video_lookup.php?gpu=GeForce+9600M+GS&amp;id=1313" TargetMode="External"/><Relationship Id="rId1885" Type="http://schemas.openxmlformats.org/officeDocument/2006/relationships/hyperlink" Target="https://www.videocardbenchmark.net/video_lookup.php?gpu=Intel+G41+Express-Chipsatz&amp;id=943" TargetMode="External"/><Relationship Id="rId603" Type="http://schemas.openxmlformats.org/officeDocument/2006/relationships/hyperlink" Target="https://www.videocardbenchmark.net/video_lookup.php?gpu=GeForce+GT+740&amp;id=2883" TargetMode="External"/><Relationship Id="rId810" Type="http://schemas.openxmlformats.org/officeDocument/2006/relationships/hyperlink" Target="https://www.videocardbenchmark.net/video_lookup.php?gpu=Radeon+R7+A10+PRO-7850B&amp;id=3032" TargetMode="External"/><Relationship Id="rId908" Type="http://schemas.openxmlformats.org/officeDocument/2006/relationships/hyperlink" Target="https://www.videocardbenchmark.net/video_lookup.php?gpu=Radeon+535DX&amp;id=3810" TargetMode="External"/><Relationship Id="rId1233" Type="http://schemas.openxmlformats.org/officeDocument/2006/relationships/hyperlink" Target="https://www.videocardbenchmark.net/video_lookup.php?gpu=Radeon+HD+8670M&amp;id=3002" TargetMode="External"/><Relationship Id="rId1440" Type="http://schemas.openxmlformats.org/officeDocument/2006/relationships/hyperlink" Target="https://www.videocardbenchmark.net/video_lookup.php?gpu=Radeon+R3&amp;id=2914" TargetMode="External"/><Relationship Id="rId1538" Type="http://schemas.openxmlformats.org/officeDocument/2006/relationships/hyperlink" Target="https://www.videocardbenchmark.net/video_lookup.php?gpu=Radeon+R3E&amp;id=3118" TargetMode="External"/><Relationship Id="rId1300" Type="http://schemas.openxmlformats.org/officeDocument/2006/relationships/hyperlink" Target="https://www.videocardbenchmark.net/video_lookup.php?gpu=GeForce+9800M+GS&amp;id=97" TargetMode="External"/><Relationship Id="rId1745" Type="http://schemas.openxmlformats.org/officeDocument/2006/relationships/hyperlink" Target="https://www.videocardbenchmark.net/video_lookup.php?gpu=Mobility+Radeon+HD+serie+4200&amp;id=2644" TargetMode="External"/><Relationship Id="rId1952" Type="http://schemas.openxmlformats.org/officeDocument/2006/relationships/hyperlink" Target="https://www.videocardbenchmark.net/video_lookup.php?gpu=Quadro+NVS+440&amp;id=1641" TargetMode="External"/><Relationship Id="rId37" Type="http://schemas.openxmlformats.org/officeDocument/2006/relationships/hyperlink" Target="https://www.videocardbenchmark.net/video_lookup.php?gpu=Quadro+P6000&amp;id=3597" TargetMode="External"/><Relationship Id="rId1605" Type="http://schemas.openxmlformats.org/officeDocument/2006/relationships/hyperlink" Target="https://www.videocardbenchmark.net/video_lookup.php?gpu=Radeon+HD+3650+AGP&amp;id=585" TargetMode="External"/><Relationship Id="rId1812" Type="http://schemas.openxmlformats.org/officeDocument/2006/relationships/hyperlink" Target="https://www.videocardbenchmark.net/video_lookup.php?gpu=M860G+with+Mobility+Radeon+4100&amp;id=248" TargetMode="External"/><Relationship Id="rId186" Type="http://schemas.openxmlformats.org/officeDocument/2006/relationships/hyperlink" Target="https://www.videocardbenchmark.net/video_lookup.php?gpu=Quadro+M4000&amp;id=3325" TargetMode="External"/><Relationship Id="rId393" Type="http://schemas.openxmlformats.org/officeDocument/2006/relationships/hyperlink" Target="https://www.videocardbenchmark.net/video_lookup.php?gpu=FirePro+M6100+FireGL+V&amp;id=3695" TargetMode="External"/><Relationship Id="rId2074" Type="http://schemas.openxmlformats.org/officeDocument/2006/relationships/hyperlink" Target="https://www.videocardbenchmark.net/video_lookup.php?gpu=GeForce+FX+Go+5200&amp;id=1351" TargetMode="External"/><Relationship Id="rId253" Type="http://schemas.openxmlformats.org/officeDocument/2006/relationships/hyperlink" Target="https://www.videocardbenchmark.net/video_lookup.php?gpu=GRID+M60-1B&amp;id=3511" TargetMode="External"/><Relationship Id="rId460" Type="http://schemas.openxmlformats.org/officeDocument/2006/relationships/hyperlink" Target="https://www.videocardbenchmark.net/video_lookup.php?gpu=Radeon+HD+7770&amp;id=322" TargetMode="External"/><Relationship Id="rId698" Type="http://schemas.openxmlformats.org/officeDocument/2006/relationships/hyperlink" Target="https://www.videocardbenchmark.net/video_lookup.php?gpu=Radeon+R7+250&amp;id=2768" TargetMode="External"/><Relationship Id="rId1090" Type="http://schemas.openxmlformats.org/officeDocument/2006/relationships/hyperlink" Target="https://www.videocardbenchmark.net/video_lookup.php?gpu=Radeon+HD+8650G+%2B+8670M+Dual&amp;id=2630" TargetMode="External"/><Relationship Id="rId2141" Type="http://schemas.openxmlformats.org/officeDocument/2006/relationships/hyperlink" Target="https://www.videocardbenchmark.net/video_lookup.php?gpu=Xabre&amp;id=2098" TargetMode="External"/><Relationship Id="rId113" Type="http://schemas.openxmlformats.org/officeDocument/2006/relationships/hyperlink" Target="https://www.videocardbenchmark.net/video_lookup.php?gpu=Quadro+P2200&amp;id=4133" TargetMode="External"/><Relationship Id="rId320" Type="http://schemas.openxmlformats.org/officeDocument/2006/relationships/hyperlink" Target="https://www.videocardbenchmark.net/video_lookup.php?gpu=Radeon+Pro+460&amp;id=3747" TargetMode="External"/><Relationship Id="rId558" Type="http://schemas.openxmlformats.org/officeDocument/2006/relationships/hyperlink" Target="https://www.videocardbenchmark.net/video_lookup.php?gpu=Radeon+HD+5830&amp;id=69" TargetMode="External"/><Relationship Id="rId765" Type="http://schemas.openxmlformats.org/officeDocument/2006/relationships/hyperlink" Target="https://www.videocardbenchmark.net/video_lookup.php?gpu=Quadro+3000M&amp;id=1547" TargetMode="External"/><Relationship Id="rId972" Type="http://schemas.openxmlformats.org/officeDocument/2006/relationships/hyperlink" Target="https://www.videocardbenchmark.net/video_lookup.php?gpu=Radeon+HD+8570D+%2B+HD+7000+Dual&amp;id=3222" TargetMode="External"/><Relationship Id="rId1188" Type="http://schemas.openxmlformats.org/officeDocument/2006/relationships/hyperlink" Target="https://www.videocardbenchmark.net/video_lookup.php?gpu=GF117&amp;id=2931" TargetMode="External"/><Relationship Id="rId1395" Type="http://schemas.openxmlformats.org/officeDocument/2006/relationships/hyperlink" Target="https://www.videocardbenchmark.net/video_lookup.php?gpu=GeForce+9600+GSO&amp;id=1309" TargetMode="External"/><Relationship Id="rId2001" Type="http://schemas.openxmlformats.org/officeDocument/2006/relationships/hyperlink" Target="https://www.videocardbenchmark.net/video_lookup.php?gpu=MOBILITY+RADEON+9700&amp;id=474" TargetMode="External"/><Relationship Id="rId418" Type="http://schemas.openxmlformats.org/officeDocument/2006/relationships/hyperlink" Target="https://www.videocardbenchmark.net/video_lookup.php?gpu=Radeon+Ryzen+5+PRO+4650G&amp;id=4353" TargetMode="External"/><Relationship Id="rId625" Type="http://schemas.openxmlformats.org/officeDocument/2006/relationships/hyperlink" Target="https://www.videocardbenchmark.net/video_lookup.php?gpu=GeForce+845M&amp;id=3126" TargetMode="External"/><Relationship Id="rId832" Type="http://schemas.openxmlformats.org/officeDocument/2006/relationships/hyperlink" Target="https://www.videocardbenchmark.net/video_lookup.php?gpu=Radeon+R7+240+%2B+HD+8670D+Dual&amp;id=2814" TargetMode="External"/><Relationship Id="rId1048" Type="http://schemas.openxmlformats.org/officeDocument/2006/relationships/hyperlink" Target="https://www.videocardbenchmark.net/video_lookup.php?gpu=GeForce+GTX+285M&amp;id=1445" TargetMode="External"/><Relationship Id="rId1255" Type="http://schemas.openxmlformats.org/officeDocument/2006/relationships/hyperlink" Target="https://www.videocardbenchmark.net/video_lookup.php?gpu=GeForce+9600+GT&amp;id=95" TargetMode="External"/><Relationship Id="rId1462" Type="http://schemas.openxmlformats.org/officeDocument/2006/relationships/hyperlink" Target="https://www.videocardbenchmark.net/video_lookup.php?gpu=GeForce+610M&amp;id=2125" TargetMode="External"/><Relationship Id="rId1115" Type="http://schemas.openxmlformats.org/officeDocument/2006/relationships/hyperlink" Target="https://www.videocardbenchmark.net/video_lookup.php?gpu=Radeon+R5+A10-9600P+4C%2B6G&amp;id=3616" TargetMode="External"/><Relationship Id="rId1322" Type="http://schemas.openxmlformats.org/officeDocument/2006/relationships/hyperlink" Target="https://www.videocardbenchmark.net/video_lookup.php?gpu=GeForce+710M&amp;id=2399" TargetMode="External"/><Relationship Id="rId1767" Type="http://schemas.openxmlformats.org/officeDocument/2006/relationships/hyperlink" Target="https://www.videocardbenchmark.net/video_lookup.php?gpu=nForce+780a+SLI&amp;id=1532" TargetMode="External"/><Relationship Id="rId1974" Type="http://schemas.openxmlformats.org/officeDocument/2006/relationships/hyperlink" Target="https://www.videocardbenchmark.net/video_lookup.php?gpu=MOBILITY+RADEON+X300&amp;id=542" TargetMode="External"/><Relationship Id="rId59" Type="http://schemas.openxmlformats.org/officeDocument/2006/relationships/hyperlink" Target="https://www.videocardbenchmark.net/video_lookup.php?gpu=Radeon+Vega+Frontier+Edition&amp;id=3775" TargetMode="External"/><Relationship Id="rId1627" Type="http://schemas.openxmlformats.org/officeDocument/2006/relationships/hyperlink" Target="https://www.videocardbenchmark.net/video_lookup.php?gpu=Intel+Haswell+HD+-+GT2&amp;id=2807" TargetMode="External"/><Relationship Id="rId1834" Type="http://schemas.openxmlformats.org/officeDocument/2006/relationships/hyperlink" Target="https://www.videocardbenchmark.net/video_lookup.php?gpu=Diamond+X1300-PCIE+256MB&amp;id=2426" TargetMode="External"/><Relationship Id="rId2096" Type="http://schemas.openxmlformats.org/officeDocument/2006/relationships/hyperlink" Target="https://www.videocardbenchmark.net/video_lookup.php?gpu=GeForce4+448+Go&amp;id=1490" TargetMode="External"/><Relationship Id="rId1901" Type="http://schemas.openxmlformats.org/officeDocument/2006/relationships/hyperlink" Target="https://www.videocardbenchmark.net/video_lookup.php?gpu=GeForce+FX+Go5700&amp;id=1362" TargetMode="External"/><Relationship Id="rId275" Type="http://schemas.openxmlformats.org/officeDocument/2006/relationships/hyperlink" Target="https://www.videocardbenchmark.net/video_lookup.php?gpu=GRID+V100D-8Q&amp;id=4132" TargetMode="External"/><Relationship Id="rId482" Type="http://schemas.openxmlformats.org/officeDocument/2006/relationships/hyperlink" Target="https://www.videocardbenchmark.net/video_lookup.php?gpu=Ryzen+7+4700U+with+Radeon+Graphics&amp;id=4234" TargetMode="External"/><Relationship Id="rId2163" Type="http://schemas.openxmlformats.org/officeDocument/2006/relationships/hyperlink" Target="https://www.videocardbenchmark.net/video_lookup.php?gpu=RADEON+IGP+320&amp;id=2618" TargetMode="External"/><Relationship Id="rId135" Type="http://schemas.openxmlformats.org/officeDocument/2006/relationships/hyperlink" Target="https://www.videocardbenchmark.net/video_lookup.php?gpu=Radeon+RX+5500&amp;id=4164" TargetMode="External"/><Relationship Id="rId342" Type="http://schemas.openxmlformats.org/officeDocument/2006/relationships/hyperlink" Target="https://www.videocardbenchmark.net/video_lookup.php?gpu=GRID+K520&amp;id=2742" TargetMode="External"/><Relationship Id="rId787" Type="http://schemas.openxmlformats.org/officeDocument/2006/relationships/hyperlink" Target="https://www.videocardbenchmark.net/video_lookup.php?gpu=Radeon+HD+7640G+%2B+HD+8750M+Dual&amp;id=3288" TargetMode="External"/><Relationship Id="rId994" Type="http://schemas.openxmlformats.org/officeDocument/2006/relationships/hyperlink" Target="https://www.videocardbenchmark.net/video_lookup.php?gpu=Radeon+R5+A10-9620P+4C%2B6G&amp;id=3793" TargetMode="External"/><Relationship Id="rId2023" Type="http://schemas.openxmlformats.org/officeDocument/2006/relationships/hyperlink" Target="https://www.videocardbenchmark.net/video_lookup.php?gpu=GeForce+6100+nForce+430&amp;id=1186" TargetMode="External"/><Relationship Id="rId202" Type="http://schemas.openxmlformats.org/officeDocument/2006/relationships/hyperlink" Target="https://www.videocardbenchmark.net/video_lookup.php?gpu=Radeon+Pro+Vega+20&amp;id=4016" TargetMode="External"/><Relationship Id="rId647" Type="http://schemas.openxmlformats.org/officeDocument/2006/relationships/hyperlink" Target="https://www.videocardbenchmark.net/video_lookup.php?gpu=Radeon+HD+7560D+%2B+HD+7700+Dual&amp;id=3158" TargetMode="External"/><Relationship Id="rId854" Type="http://schemas.openxmlformats.org/officeDocument/2006/relationships/hyperlink" Target="https://www.videocardbenchmark.net/video_lookup.php?gpu=Barco+MXRT+7400&amp;id=2474" TargetMode="External"/><Relationship Id="rId1277" Type="http://schemas.openxmlformats.org/officeDocument/2006/relationships/hyperlink" Target="https://www.videocardbenchmark.net/video_lookup.php?gpu=Mobility+Radeon+HD+5000+Serisi&amp;id=2516" TargetMode="External"/><Relationship Id="rId1484" Type="http://schemas.openxmlformats.org/officeDocument/2006/relationships/hyperlink" Target="https://www.videocardbenchmark.net/video_lookup.php?gpu=Quadro+NVS+510M&amp;id=1643" TargetMode="External"/><Relationship Id="rId1691" Type="http://schemas.openxmlformats.org/officeDocument/2006/relationships/hyperlink" Target="https://www.videocardbenchmark.net/video_lookup.php?gpu=GeForce+Go+7800&amp;id=1391" TargetMode="External"/><Relationship Id="rId507" Type="http://schemas.openxmlformats.org/officeDocument/2006/relationships/hyperlink" Target="https://www.videocardbenchmark.net/video_lookup.php?gpu=GeForce+GTX+670MX&amp;id=2296" TargetMode="External"/><Relationship Id="rId714" Type="http://schemas.openxmlformats.org/officeDocument/2006/relationships/hyperlink" Target="https://www.videocardbenchmark.net/video_lookup.php?gpu=GeForce+GT+745A&amp;id=2632" TargetMode="External"/><Relationship Id="rId921" Type="http://schemas.openxmlformats.org/officeDocument/2006/relationships/hyperlink" Target="https://www.videocardbenchmark.net/video_lookup.php?gpu=Radeon+R5+A6-7480&amp;id=4075" TargetMode="External"/><Relationship Id="rId1137" Type="http://schemas.openxmlformats.org/officeDocument/2006/relationships/hyperlink" Target="https://www.videocardbenchmark.net/video_lookup.php?gpu=Quadro+1000M&amp;id=87" TargetMode="External"/><Relationship Id="rId1344" Type="http://schemas.openxmlformats.org/officeDocument/2006/relationships/hyperlink" Target="https://www.videocardbenchmark.net/video_lookup.php?gpu=Radeon+HD+6550D&amp;id=274" TargetMode="External"/><Relationship Id="rId1551" Type="http://schemas.openxmlformats.org/officeDocument/2006/relationships/hyperlink" Target="https://www.videocardbenchmark.net/video_lookup.php?gpu=Radeon+HD+6380G&amp;id=265" TargetMode="External"/><Relationship Id="rId1789" Type="http://schemas.openxmlformats.org/officeDocument/2006/relationships/hyperlink" Target="https://www.videocardbenchmark.net/video_lookup.php?gpu=RADEON+X800+GT&amp;id=618" TargetMode="External"/><Relationship Id="rId1996" Type="http://schemas.openxmlformats.org/officeDocument/2006/relationships/hyperlink" Target="https://www.videocardbenchmark.net/video_lookup.php?gpu=GeForce+6200SE+TurboCache&amp;id=1195" TargetMode="External"/><Relationship Id="rId50" Type="http://schemas.openxmlformats.org/officeDocument/2006/relationships/hyperlink" Target="https://www.videocardbenchmark.net/video_lookup.php?gpu=Radeon+Pro+Vega+64X&amp;id=4417" TargetMode="External"/><Relationship Id="rId1204" Type="http://schemas.openxmlformats.org/officeDocument/2006/relationships/hyperlink" Target="https://www.videocardbenchmark.net/video_lookup.php?gpu=GeForce+GT+630M&amp;id=77" TargetMode="External"/><Relationship Id="rId1411" Type="http://schemas.openxmlformats.org/officeDocument/2006/relationships/hyperlink" Target="https://www.videocardbenchmark.net/video_lookup.php?gpu=Intel+HD+4000&amp;id=2" TargetMode="External"/><Relationship Id="rId1649" Type="http://schemas.openxmlformats.org/officeDocument/2006/relationships/hyperlink" Target="https://www.videocardbenchmark.net/video_lookup.php?gpu=Quadro+FX+380M&amp;id=1592" TargetMode="External"/><Relationship Id="rId1856" Type="http://schemas.openxmlformats.org/officeDocument/2006/relationships/hyperlink" Target="https://www.videocardbenchmark.net/video_lookup.php?gpu=GeForce+7500+LE&amp;id=39" TargetMode="External"/><Relationship Id="rId1509" Type="http://schemas.openxmlformats.org/officeDocument/2006/relationships/hyperlink" Target="https://www.videocardbenchmark.net/video_lookup.php?gpu=Radeon+R2E&amp;id=2900" TargetMode="External"/><Relationship Id="rId1716" Type="http://schemas.openxmlformats.org/officeDocument/2006/relationships/hyperlink" Target="https://www.videocardbenchmark.net/video_lookup.php?gpu=Quadro+FX+370+LP&amp;id=1584" TargetMode="External"/><Relationship Id="rId1923" Type="http://schemas.openxmlformats.org/officeDocument/2006/relationships/hyperlink" Target="https://www.videocardbenchmark.net/video_lookup.php?gpu=Matrox+G200eh+WDDM+2.0&amp;id=3723" TargetMode="External"/><Relationship Id="rId297" Type="http://schemas.openxmlformats.org/officeDocument/2006/relationships/hyperlink" Target="https://www.videocardbenchmark.net/video_lookup.php?gpu=FirePro+W7170M&amp;id=3412" TargetMode="External"/><Relationship Id="rId2185" Type="http://schemas.openxmlformats.org/officeDocument/2006/relationships/hyperlink" Target="https://www.videocardbenchmark.net/video_lookup.php?gpu=Matrox+Parhelia+128MB&amp;id=1040" TargetMode="External"/><Relationship Id="rId157" Type="http://schemas.openxmlformats.org/officeDocument/2006/relationships/hyperlink" Target="https://www.videocardbenchmark.net/video_lookup.php?gpu=Radeon+Pro+580&amp;id=3933" TargetMode="External"/><Relationship Id="rId364" Type="http://schemas.openxmlformats.org/officeDocument/2006/relationships/hyperlink" Target="https://www.videocardbenchmark.net/video_lookup.php?gpu=Radeon+R7+260&amp;id=2903" TargetMode="External"/><Relationship Id="rId2045" Type="http://schemas.openxmlformats.org/officeDocument/2006/relationships/hyperlink" Target="https://www.videocardbenchmark.net/video_lookup.php?gpu=GeForce+FX+5600+Ultra&amp;id=1337" TargetMode="External"/><Relationship Id="rId571" Type="http://schemas.openxmlformats.org/officeDocument/2006/relationships/hyperlink" Target="https://www.videocardbenchmark.net/video_lookup.php?gpu=Radeon+HD+7750&amp;id=321" TargetMode="External"/><Relationship Id="rId669" Type="http://schemas.openxmlformats.org/officeDocument/2006/relationships/hyperlink" Target="https://www.videocardbenchmark.net/video_lookup.php?gpu=FirePro+V5900&amp;id=243" TargetMode="External"/><Relationship Id="rId876" Type="http://schemas.openxmlformats.org/officeDocument/2006/relationships/hyperlink" Target="https://www.videocardbenchmark.net/video_lookup.php?gpu=Radeon+R7+G&amp;id=3254" TargetMode="External"/><Relationship Id="rId1299" Type="http://schemas.openxmlformats.org/officeDocument/2006/relationships/hyperlink" Target="https://www.videocardbenchmark.net/video_lookup.php?gpu=Radeon+HD+7660G+%2B+HD+7600M+N+HD+7600M+Dual&amp;id=2901" TargetMode="External"/><Relationship Id="rId224" Type="http://schemas.openxmlformats.org/officeDocument/2006/relationships/hyperlink" Target="https://www.videocardbenchmark.net/video_lookup.php?gpu=GeForce+GTX+760+Ti&amp;id=2801" TargetMode="External"/><Relationship Id="rId431" Type="http://schemas.openxmlformats.org/officeDocument/2006/relationships/hyperlink" Target="https://www.videocardbenchmark.net/video_lookup.php?gpu=Radeon+Ryzen+7+Microsoft+Surface+Edition&amp;id=4386" TargetMode="External"/><Relationship Id="rId529" Type="http://schemas.openxmlformats.org/officeDocument/2006/relationships/hyperlink" Target="https://www.videocardbenchmark.net/video_lookup.php?gpu=FirePro+M5100+FireGL+V&amp;id=3125" TargetMode="External"/><Relationship Id="rId736" Type="http://schemas.openxmlformats.org/officeDocument/2006/relationships/hyperlink" Target="https://www.videocardbenchmark.net/video_lookup.php?gpu=GeForce+920MX&amp;id=3520" TargetMode="External"/><Relationship Id="rId1061" Type="http://schemas.openxmlformats.org/officeDocument/2006/relationships/hyperlink" Target="https://www.videocardbenchmark.net/video_lookup.php?gpu=Radeon+HD+2900+XT&amp;id=578" TargetMode="External"/><Relationship Id="rId1159" Type="http://schemas.openxmlformats.org/officeDocument/2006/relationships/hyperlink" Target="https://www.videocardbenchmark.net/video_lookup.php?gpu=Radeon+HD+8450G+%2B+R5+M230+Dual&amp;id=3865" TargetMode="External"/><Relationship Id="rId1366" Type="http://schemas.openxmlformats.org/officeDocument/2006/relationships/hyperlink" Target="https://www.videocardbenchmark.net/video_lookup.php?gpu=GeForce+7900+GTX&amp;id=1254" TargetMode="External"/><Relationship Id="rId2112" Type="http://schemas.openxmlformats.org/officeDocument/2006/relationships/hyperlink" Target="https://www.videocardbenchmark.net/video_lookup.php?gpu=VIA%2FS3G+UniChromeII&amp;id=1973" TargetMode="External"/><Relationship Id="rId943" Type="http://schemas.openxmlformats.org/officeDocument/2006/relationships/hyperlink" Target="https://www.videocardbenchmark.net/video_lookup.php?gpu=Radeon+HD+7640G+%2B+7500M%2F7600M+Dual&amp;id=2211" TargetMode="External"/><Relationship Id="rId1019" Type="http://schemas.openxmlformats.org/officeDocument/2006/relationships/hyperlink" Target="https://www.videocardbenchmark.net/video_lookup.php?gpu=GeForce+GT+740A&amp;id=2928" TargetMode="External"/><Relationship Id="rId1573" Type="http://schemas.openxmlformats.org/officeDocument/2006/relationships/hyperlink" Target="https://www.videocardbenchmark.net/video_lookup.php?gpu=FirePro+3D+V3700&amp;id=429" TargetMode="External"/><Relationship Id="rId1780" Type="http://schemas.openxmlformats.org/officeDocument/2006/relationships/hyperlink" Target="https://www.videocardbenchmark.net/video_lookup.php?gpu=Quadro+FX+350&amp;id=1576" TargetMode="External"/><Relationship Id="rId1878" Type="http://schemas.openxmlformats.org/officeDocument/2006/relationships/hyperlink" Target="https://www.videocardbenchmark.net/video_lookup.php?gpu=GeForce+FX+5950+Ultra&amp;id=1350" TargetMode="External"/><Relationship Id="rId72" Type="http://schemas.openxmlformats.org/officeDocument/2006/relationships/hyperlink" Target="https://www.videocardbenchmark.net/video_lookup.php?gpu=Radeon+Pro+V520+MxGPU&amp;id=4328" TargetMode="External"/><Relationship Id="rId803" Type="http://schemas.openxmlformats.org/officeDocument/2006/relationships/hyperlink" Target="https://www.videocardbenchmark.net/video_lookup.php?gpu=Radeon+HD+7660G+N+HD+7660G+%2B+HD+7700M+N+HD+7700M+D&amp;id=2750" TargetMode="External"/><Relationship Id="rId1226" Type="http://schemas.openxmlformats.org/officeDocument/2006/relationships/hyperlink" Target="https://www.videocardbenchmark.net/video_lookup.php?gpu=Radeon+R6+PRO+A8-8600B+R6%2C+10+Compute+Cores+4C%2B6G&amp;id=4303" TargetMode="External"/><Relationship Id="rId1433" Type="http://schemas.openxmlformats.org/officeDocument/2006/relationships/hyperlink" Target="https://www.videocardbenchmark.net/video_lookup.php?gpu=Radeon+HD+7520G&amp;id=301" TargetMode="External"/><Relationship Id="rId1640" Type="http://schemas.openxmlformats.org/officeDocument/2006/relationships/hyperlink" Target="https://www.videocardbenchmark.net/video_lookup.php?gpu=GeForce+7650+GS&amp;id=1247" TargetMode="External"/><Relationship Id="rId1738" Type="http://schemas.openxmlformats.org/officeDocument/2006/relationships/hyperlink" Target="https://www.videocardbenchmark.net/video_lookup.php?gpu=GeForce+8400M+GS&amp;id=1266" TargetMode="External"/><Relationship Id="rId1500" Type="http://schemas.openxmlformats.org/officeDocument/2006/relationships/hyperlink" Target="https://www.videocardbenchmark.net/gpu.php?gpu=Radeon+HD+7640G+%2B+R5+M230+Dual&amp;id=3450" TargetMode="External"/><Relationship Id="rId1945" Type="http://schemas.openxmlformats.org/officeDocument/2006/relationships/hyperlink" Target="https://www.videocardbenchmark.net/video_lookup.php?gpu=GeForce+7300+SE&amp;id=1236" TargetMode="External"/><Relationship Id="rId1805" Type="http://schemas.openxmlformats.org/officeDocument/2006/relationships/hyperlink" Target="https://www.videocardbenchmark.net/video_lookup.php?gpu=GeForce+7300+GS&amp;id=1232" TargetMode="External"/><Relationship Id="rId179" Type="http://schemas.openxmlformats.org/officeDocument/2006/relationships/hyperlink" Target="https://www.videocardbenchmark.net/video_lookup.php?gpu=RadeonT+RX+5300&amp;id=4384" TargetMode="External"/><Relationship Id="rId386" Type="http://schemas.openxmlformats.org/officeDocument/2006/relationships/hyperlink" Target="https://www.videocardbenchmark.net/video_lookup.php?gpu=Quadro+K4000&amp;id=2272" TargetMode="External"/><Relationship Id="rId593" Type="http://schemas.openxmlformats.org/officeDocument/2006/relationships/hyperlink" Target="https://www.videocardbenchmark.net/video_lookup.php?gpu=Intel+UHD+730&amp;id=4379" TargetMode="External"/><Relationship Id="rId2067" Type="http://schemas.openxmlformats.org/officeDocument/2006/relationships/hyperlink" Target="https://www.videocardbenchmark.net/video_lookup.php?gpu=GeForce+FX+5600XT&amp;id=1339" TargetMode="External"/><Relationship Id="rId246" Type="http://schemas.openxmlformats.org/officeDocument/2006/relationships/hyperlink" Target="https://www.videocardbenchmark.net/video_lookup.php?gpu=Radeon+HD+7870&amp;id=324" TargetMode="External"/><Relationship Id="rId453" Type="http://schemas.openxmlformats.org/officeDocument/2006/relationships/hyperlink" Target="https://www.videocardbenchmark.net/video_lookup.php?gpu=Radeon+HD+5970&amp;id=20" TargetMode="External"/><Relationship Id="rId660" Type="http://schemas.openxmlformats.org/officeDocument/2006/relationships/hyperlink" Target="https://www.videocardbenchmark.net/video_lookup.php?gpu=Radeon+HD+8790M&amp;id=2993" TargetMode="External"/><Relationship Id="rId898" Type="http://schemas.openxmlformats.org/officeDocument/2006/relationships/hyperlink" Target="https://www.videocardbenchmark.net/video_lookup.php?gpu=Radeon+HD+6650A&amp;id=278" TargetMode="External"/><Relationship Id="rId1083" Type="http://schemas.openxmlformats.org/officeDocument/2006/relationships/hyperlink" Target="https://www.videocardbenchmark.net/video_lookup.php?gpu=Radeon+R5+PRO+A6-8570E+2C%2B4G&amp;id=3649" TargetMode="External"/><Relationship Id="rId1290" Type="http://schemas.openxmlformats.org/officeDocument/2006/relationships/hyperlink" Target="https://www.videocardbenchmark.net/video_lookup.php?gpu=Radeon+HD+7660D+%2B+7470+Dual&amp;id=2266" TargetMode="External"/><Relationship Id="rId2134" Type="http://schemas.openxmlformats.org/officeDocument/2006/relationships/hyperlink" Target="https://www.videocardbenchmark.net/video_lookup.php?gpu=Quadro4+980+XGL&amp;id=1658" TargetMode="External"/><Relationship Id="rId106" Type="http://schemas.openxmlformats.org/officeDocument/2006/relationships/hyperlink" Target="https://www.videocardbenchmark.net/video_lookup.php?gpu=GeForce+GTX+1060&amp;id=3548" TargetMode="External"/><Relationship Id="rId313" Type="http://schemas.openxmlformats.org/officeDocument/2006/relationships/hyperlink" Target="https://www.videocardbenchmark.net/video_lookup.php?gpu=Quadro+M1200&amp;id=3651" TargetMode="External"/><Relationship Id="rId758" Type="http://schemas.openxmlformats.org/officeDocument/2006/relationships/hyperlink" Target="https://www.videocardbenchmark.net/video_lookup.php?gpu=GeForce+GTX+280&amp;id=66" TargetMode="External"/><Relationship Id="rId965" Type="http://schemas.openxmlformats.org/officeDocument/2006/relationships/hyperlink" Target="https://www.videocardbenchmark.net/video_lookup.php?gpu=Radeon+HD+7660G+%2B+HD+8500M+Dual&amp;id=2943" TargetMode="External"/><Relationship Id="rId1150" Type="http://schemas.openxmlformats.org/officeDocument/2006/relationships/hyperlink" Target="https://www.videocardbenchmark.net/video_lookup.php?gpu=Radeon+HD+7640G+%2B+HD+8600%2F8700M+Dual&amp;id=3131" TargetMode="External"/><Relationship Id="rId1388" Type="http://schemas.openxmlformats.org/officeDocument/2006/relationships/hyperlink" Target="https://www.videocardbenchmark.net/video_lookup.php?gpu=Radeon+HD+7660G+%2B+HD+8600M+Dual&amp;id=3507" TargetMode="External"/><Relationship Id="rId1595" Type="http://schemas.openxmlformats.org/officeDocument/2006/relationships/hyperlink" Target="https://www.videocardbenchmark.net/video_lookup.php?gpu=GeForce+9500+GS&amp;id=78" TargetMode="External"/><Relationship Id="rId94" Type="http://schemas.openxmlformats.org/officeDocument/2006/relationships/hyperlink" Target="https://www.videocardbenchmark.net/video_lookup.php?gpu=Quadro+M6000&amp;id=3106" TargetMode="External"/><Relationship Id="rId520" Type="http://schemas.openxmlformats.org/officeDocument/2006/relationships/hyperlink" Target="https://www.videocardbenchmark.net/video_lookup.php?gpu=GeForce+GTX+645&amp;id=2513" TargetMode="External"/><Relationship Id="rId618" Type="http://schemas.openxmlformats.org/officeDocument/2006/relationships/hyperlink" Target="https://www.videocardbenchmark.net/video_lookup.php?gpu=Intel+Iris+Pro+Graphics+6200&amp;id=3258" TargetMode="External"/><Relationship Id="rId825" Type="http://schemas.openxmlformats.org/officeDocument/2006/relationships/hyperlink" Target="https://www.videocardbenchmark.net/video_lookup.php?gpu=Quadro+2000D&amp;id=1545" TargetMode="External"/><Relationship Id="rId1248" Type="http://schemas.openxmlformats.org/officeDocument/2006/relationships/hyperlink" Target="https://www.videocardbenchmark.net/video_lookup.php?gpu=Radeon+R5+PRO+A6-8500B+2C%2B4G&amp;id=3722" TargetMode="External"/><Relationship Id="rId1455" Type="http://schemas.openxmlformats.org/officeDocument/2006/relationships/hyperlink" Target="https://www.videocardbenchmark.net/video_lookup.php?gpu=GeForce+7900+GS&amp;id=1251" TargetMode="External"/><Relationship Id="rId1662" Type="http://schemas.openxmlformats.org/officeDocument/2006/relationships/hyperlink" Target="https://www.videocardbenchmark.net/video_lookup.php?gpu=GeForce+405&amp;id=1177" TargetMode="External"/><Relationship Id="rId2201" Type="http://schemas.openxmlformats.org/officeDocument/2006/relationships/hyperlink" Target="https://www.videocardbenchmark.net/video_lookup.php?gpu=Vanta%2FVanta+LT&amp;id=1674" TargetMode="External"/><Relationship Id="rId1010" Type="http://schemas.openxmlformats.org/officeDocument/2006/relationships/hyperlink" Target="https://www.videocardbenchmark.net/video_lookup.php?gpu=Radeon+R7+PRO+A12-8800B&amp;id=3622" TargetMode="External"/><Relationship Id="rId1108" Type="http://schemas.openxmlformats.org/officeDocument/2006/relationships/hyperlink" Target="https://www.videocardbenchmark.net/video_lookup.php?gpu=Radeon+HD+7570&amp;id=90" TargetMode="External"/><Relationship Id="rId1315" Type="http://schemas.openxmlformats.org/officeDocument/2006/relationships/hyperlink" Target="https://www.videocardbenchmark.net/video_lookup.php?gpu=Radeon+HD+7520G+%2B+HD+7600M+Dual&amp;id=3021" TargetMode="External"/><Relationship Id="rId1967" Type="http://schemas.openxmlformats.org/officeDocument/2006/relationships/hyperlink" Target="https://www.videocardbenchmark.net/video_lookup.php?gpu=Quadro+NVS+285&amp;id=1633" TargetMode="External"/><Relationship Id="rId1522" Type="http://schemas.openxmlformats.org/officeDocument/2006/relationships/hyperlink" Target="https://www.videocardbenchmark.net/video_lookup.php?gpu=Radeon+HD+7350&amp;id=296" TargetMode="External"/><Relationship Id="rId21" Type="http://schemas.openxmlformats.org/officeDocument/2006/relationships/hyperlink" Target="https://www.videocardbenchmark.net/video_lookup.php?gpu=Radeon+RX+6700+XT&amp;id=4369" TargetMode="External"/><Relationship Id="rId2089" Type="http://schemas.openxmlformats.org/officeDocument/2006/relationships/hyperlink" Target="https://www.videocardbenchmark.net/video_lookup.php?gpu=Quadro4+380+XGL&amp;id=1649" TargetMode="External"/><Relationship Id="rId268" Type="http://schemas.openxmlformats.org/officeDocument/2006/relationships/hyperlink" Target="https://www.videocardbenchmark.net/gpu.php?gpu=GRID+RTX6000P-4Q&amp;id=4253" TargetMode="External"/><Relationship Id="rId475" Type="http://schemas.openxmlformats.org/officeDocument/2006/relationships/hyperlink" Target="https://www.videocardbenchmark.net/video_lookup.php?gpu=GRID+M6-1Q&amp;id=4064" TargetMode="External"/><Relationship Id="rId682" Type="http://schemas.openxmlformats.org/officeDocument/2006/relationships/hyperlink" Target="https://www.videocardbenchmark.net/video_lookup.php?gpu=Radeon+HD+7660D+%2B+6670+Dual&amp;id=2249" TargetMode="External"/><Relationship Id="rId2156" Type="http://schemas.openxmlformats.org/officeDocument/2006/relationships/hyperlink" Target="https://www.videocardbenchmark.net/video_lookup.php?gpu=Intel+915G%2C910G+Express&amp;id=3185" TargetMode="External"/><Relationship Id="rId128" Type="http://schemas.openxmlformats.org/officeDocument/2006/relationships/hyperlink" Target="https://www.videocardbenchmark.net/video_lookup.php?gpu=Radeon+RX+580&amp;id=3736" TargetMode="External"/><Relationship Id="rId335" Type="http://schemas.openxmlformats.org/officeDocument/2006/relationships/hyperlink" Target="https://www.videocardbenchmark.net/video_lookup.php?gpu=Radeon+Ryzen+5+4600H&amp;id=4351" TargetMode="External"/><Relationship Id="rId542" Type="http://schemas.openxmlformats.org/officeDocument/2006/relationships/hyperlink" Target="https://www.videocardbenchmark.net/video_lookup.php?gpu=Radeon+Ryzen+5+PRO+4650GE&amp;id=4364" TargetMode="External"/><Relationship Id="rId1172" Type="http://schemas.openxmlformats.org/officeDocument/2006/relationships/hyperlink" Target="https://www.videocardbenchmark.net/video_lookup.php?gpu=Radeon+HD+7560D+%2B+6450+Dual&amp;id=2362" TargetMode="External"/><Relationship Id="rId2016" Type="http://schemas.openxmlformats.org/officeDocument/2006/relationships/hyperlink" Target="https://www.videocardbenchmark.net/video_lookup.php?gpu=GeForce+7050+%2F+nForce+610i&amp;id=1221" TargetMode="External"/><Relationship Id="rId2223" Type="http://schemas.openxmlformats.org/officeDocument/2006/relationships/hyperlink" Target="https://www.videocardbenchmark.net/video_lookup.php?gpu=RAGE+128+PRO+AGP+4X+TMDS&amp;id=1790" TargetMode="External"/><Relationship Id="rId402" Type="http://schemas.openxmlformats.org/officeDocument/2006/relationships/hyperlink" Target="https://www.videocardbenchmark.net/video_lookup.php?gpu=GeForce+GTX+850M&amp;id=2859" TargetMode="External"/><Relationship Id="rId1032" Type="http://schemas.openxmlformats.org/officeDocument/2006/relationships/hyperlink" Target="https://www.videocardbenchmark.net/video_lookup.php?gpu=Radeon+R7+PRO+A8-8650B&amp;id=3382" TargetMode="External"/><Relationship Id="rId1989" Type="http://schemas.openxmlformats.org/officeDocument/2006/relationships/hyperlink" Target="https://www.videocardbenchmark.net/video_lookup.php?gpu=GeForce+7050+PV+%2F+nForce+630a&amp;id=1224" TargetMode="External"/><Relationship Id="rId1849" Type="http://schemas.openxmlformats.org/officeDocument/2006/relationships/hyperlink" Target="https://www.videocardbenchmark.net/video_lookup.php?gpu=256MB+RADEON+X600&amp;id=161" TargetMode="External"/><Relationship Id="rId192" Type="http://schemas.openxmlformats.org/officeDocument/2006/relationships/hyperlink" Target="https://www.videocardbenchmark.net/video_lookup.php?gpu=GeForce+GTX+1050+Ti&amp;id=3595" TargetMode="External"/><Relationship Id="rId1709" Type="http://schemas.openxmlformats.org/officeDocument/2006/relationships/hyperlink" Target="https://www.videocardbenchmark.net/video_lookup.php?gpu=Radeon+HD+2600+Pro+AGP&amp;id=573" TargetMode="External"/><Relationship Id="rId1916" Type="http://schemas.openxmlformats.org/officeDocument/2006/relationships/hyperlink" Target="https://www.videocardbenchmark.net/video_lookup.php?gpu=Quadro+NVS+120M&amp;id=1621" TargetMode="External"/><Relationship Id="rId2080" Type="http://schemas.openxmlformats.org/officeDocument/2006/relationships/hyperlink" Target="https://www.videocardbenchmark.net/video_lookup.php?gpu=Quadro+NVS+280+PCI&amp;id=1631" TargetMode="External"/><Relationship Id="rId869" Type="http://schemas.openxmlformats.org/officeDocument/2006/relationships/hyperlink" Target="https://www.videocardbenchmark.net/video_lookup.php?gpu=GeForce+920A&amp;id=3565" TargetMode="External"/><Relationship Id="rId1499" Type="http://schemas.openxmlformats.org/officeDocument/2006/relationships/hyperlink" Target="https://www.videocardbenchmark.net/video_lookup.php?gpu=Radeon+HD4650&amp;id=605" TargetMode="External"/><Relationship Id="rId729" Type="http://schemas.openxmlformats.org/officeDocument/2006/relationships/hyperlink" Target="https://www.videocardbenchmark.net/video_lookup.php?gpu=Quadro+2100M&amp;id=2397" TargetMode="External"/><Relationship Id="rId1359" Type="http://schemas.openxmlformats.org/officeDocument/2006/relationships/hyperlink" Target="https://www.videocardbenchmark.net/video_lookup.php?gpu=GeForce+8800+GS&amp;id=1277" TargetMode="External"/><Relationship Id="rId936" Type="http://schemas.openxmlformats.org/officeDocument/2006/relationships/hyperlink" Target="https://www.videocardbenchmark.net/video_lookup.php?gpu=Radeon+R7+PRO+A6-9500+2C%2B6G&amp;id=4072" TargetMode="External"/><Relationship Id="rId1219" Type="http://schemas.openxmlformats.org/officeDocument/2006/relationships/hyperlink" Target="https://www.videocardbenchmark.net/video_lookup.php?gpu=Radeon+R6+PRO+A8-8600B+4C%2B6G&amp;id=3635" TargetMode="External"/><Relationship Id="rId1566" Type="http://schemas.openxmlformats.org/officeDocument/2006/relationships/hyperlink" Target="https://www.videocardbenchmark.net/video_lookup.php?gpu=Quadro+FX+380&amp;id=1588" TargetMode="External"/><Relationship Id="rId1773" Type="http://schemas.openxmlformats.org/officeDocument/2006/relationships/hyperlink" Target="https://www.videocardbenchmark.net/video_lookup.php?gpu=Mobility+Radeon+HD+4200&amp;id=493" TargetMode="External"/><Relationship Id="rId1980" Type="http://schemas.openxmlformats.org/officeDocument/2006/relationships/hyperlink" Target="https://www.videocardbenchmark.net/video_lookup.php?gpu=GeForce+FX+5900ZT&amp;id=1349" TargetMode="External"/><Relationship Id="rId65" Type="http://schemas.openxmlformats.org/officeDocument/2006/relationships/hyperlink" Target="https://www.videocardbenchmark.net/video_lookup.php?gpu=Radeon+Pro+WX+9100&amp;id=3833" TargetMode="External"/><Relationship Id="rId1426" Type="http://schemas.openxmlformats.org/officeDocument/2006/relationships/hyperlink" Target="https://www.videocardbenchmark.net/video_lookup.php?gpu=RADEON+HD6370D&amp;id=327" TargetMode="External"/><Relationship Id="rId1633" Type="http://schemas.openxmlformats.org/officeDocument/2006/relationships/hyperlink" Target="https://www.videocardbenchmark.net/video_lookup.php?gpu=GeForce+6800+XT&amp;id=1216" TargetMode="External"/><Relationship Id="rId1840" Type="http://schemas.openxmlformats.org/officeDocument/2006/relationships/hyperlink" Target="https://www.videocardbenchmark.net/video_lookup.php?gpu=Quadro+NVS+140M&amp;id=1624" TargetMode="External"/><Relationship Id="rId1700" Type="http://schemas.openxmlformats.org/officeDocument/2006/relationships/hyperlink" Target="https://www.videocardbenchmark.net/video_lookup.php?gpu=Radeon+X1950+Pro&amp;id=1764" TargetMode="External"/><Relationship Id="rId379" Type="http://schemas.openxmlformats.org/officeDocument/2006/relationships/hyperlink" Target="https://www.videocardbenchmark.net/video_lookup.php?gpu=GeForce+GTX+560&amp;id=71" TargetMode="External"/><Relationship Id="rId586" Type="http://schemas.openxmlformats.org/officeDocument/2006/relationships/hyperlink" Target="https://www.videocardbenchmark.net/video_lookup.php?gpu=Radeon+RX+Vega+8&amp;id=4012" TargetMode="External"/><Relationship Id="rId793" Type="http://schemas.openxmlformats.org/officeDocument/2006/relationships/hyperlink" Target="https://www.videocardbenchmark.net/video_lookup.php?gpu=Radeon+HD+8690M&amp;id=3141" TargetMode="External"/><Relationship Id="rId239" Type="http://schemas.openxmlformats.org/officeDocument/2006/relationships/hyperlink" Target="https://www.videocardbenchmark.net/video_lookup.php?gpu=GeForce+GTX+760&amp;id=2561" TargetMode="External"/><Relationship Id="rId446" Type="http://schemas.openxmlformats.org/officeDocument/2006/relationships/hyperlink" Target="https://www.videocardbenchmark.net/video_lookup.php?gpu=Radeon+Ryzen+7+4700G&amp;id=4357" TargetMode="External"/><Relationship Id="rId653" Type="http://schemas.openxmlformats.org/officeDocument/2006/relationships/hyperlink" Target="https://www.videocardbenchmark.net/gpu.php?gpu=Radeon+Ryzen+3+PRO+4350GE&amp;id=4380" TargetMode="External"/><Relationship Id="rId1076" Type="http://schemas.openxmlformats.org/officeDocument/2006/relationships/hyperlink" Target="https://www.videocardbenchmark.net/video_lookup.php?gpu=Radeon+HD+7730M&amp;id=2995" TargetMode="External"/><Relationship Id="rId1283" Type="http://schemas.openxmlformats.org/officeDocument/2006/relationships/hyperlink" Target="https://www.videocardbenchmark.net/video_lookup.php?gpu=FirePro+3D+V3800&amp;id=431" TargetMode="External"/><Relationship Id="rId1490" Type="http://schemas.openxmlformats.org/officeDocument/2006/relationships/hyperlink" Target="https://www.videocardbenchmark.net/video_lookup.php?gpu=GeForce+410M&amp;id=1178" TargetMode="External"/><Relationship Id="rId2127" Type="http://schemas.openxmlformats.org/officeDocument/2006/relationships/hyperlink" Target="https://www.videocardbenchmark.net/video_lookup.php?gpu=Intel+915G%2F915GV%2F910GL+Embedded+Controller+Functio&amp;id=3523" TargetMode="External"/><Relationship Id="rId306" Type="http://schemas.openxmlformats.org/officeDocument/2006/relationships/hyperlink" Target="https://www.videocardbenchmark.net/video_lookup.php?gpu=GeForce+GTX+780M&amp;id=2536" TargetMode="External"/><Relationship Id="rId860" Type="http://schemas.openxmlformats.org/officeDocument/2006/relationships/hyperlink" Target="https://www.videocardbenchmark.net/video_lookup.php?gpu=Radeon+R5+A6-9500+RADEON+R5%2C+8+COMPUTE+CORES+2C%2B6G&amp;id=4317" TargetMode="External"/><Relationship Id="rId1143" Type="http://schemas.openxmlformats.org/officeDocument/2006/relationships/hyperlink" Target="https://www.videocardbenchmark.net/video_lookup.php?gpu=Radeon+HD+7520G+%2B+7600M+Dual&amp;id=2236" TargetMode="External"/><Relationship Id="rId513" Type="http://schemas.openxmlformats.org/officeDocument/2006/relationships/hyperlink" Target="https://www.videocardbenchmark.net/video_lookup.php?gpu=Radeon+HD+7560D+%2B+7700+Dual&amp;id=2835" TargetMode="External"/><Relationship Id="rId720" Type="http://schemas.openxmlformats.org/officeDocument/2006/relationships/hyperlink" Target="https://www.videocardbenchmark.net/video_lookup.php?gpu=Radeon+HD+8650G+%2B+7700M+Dual&amp;id=2578" TargetMode="External"/><Relationship Id="rId1350" Type="http://schemas.openxmlformats.org/officeDocument/2006/relationships/hyperlink" Target="https://www.videocardbenchmark.net/video_lookup.php?gpu=Quadro+FX+1800&amp;id=1566" TargetMode="External"/><Relationship Id="rId1003" Type="http://schemas.openxmlformats.org/officeDocument/2006/relationships/hyperlink" Target="https://www.videocardbenchmark.net/video_lookup.php?gpu=GeForce+720A&amp;id=3977" TargetMode="External"/><Relationship Id="rId1210" Type="http://schemas.openxmlformats.org/officeDocument/2006/relationships/hyperlink" Target="https://www.videocardbenchmark.net/video_lookup.php?gpu=Radeon+R7+M265DX&amp;id=3057" TargetMode="External"/><Relationship Id="rId2191" Type="http://schemas.openxmlformats.org/officeDocument/2006/relationships/hyperlink" Target="https://www.videocardbenchmark.net/video_lookup.php?gpu=RADEON+7500&amp;id=556" TargetMode="External"/><Relationship Id="rId163" Type="http://schemas.openxmlformats.org/officeDocument/2006/relationships/hyperlink" Target="https://www.videocardbenchmark.net/video_lookup.php?gpu=Tesla+M6&amp;id=3875" TargetMode="External"/><Relationship Id="rId370" Type="http://schemas.openxmlformats.org/officeDocument/2006/relationships/hyperlink" Target="https://www.videocardbenchmark.net/video_lookup.php?gpu=Radeon+Pro+V340+MxGPU&amp;id=4011" TargetMode="External"/><Relationship Id="rId2051" Type="http://schemas.openxmlformats.org/officeDocument/2006/relationships/hyperlink" Target="https://www.videocardbenchmark.net/video_lookup.php?gpu=Radeon+HD+2400+PCI&amp;id=568" TargetMode="External"/><Relationship Id="rId230" Type="http://schemas.openxmlformats.org/officeDocument/2006/relationships/hyperlink" Target="https://www.videocardbenchmark.net/video_lookup.php?gpu=P106-100&amp;id=4044" TargetMode="External"/><Relationship Id="rId1677" Type="http://schemas.openxmlformats.org/officeDocument/2006/relationships/hyperlink" Target="https://www.videocardbenchmark.net/video_lookup.php?gpu=GeForce+315M&amp;id=1174" TargetMode="External"/><Relationship Id="rId1884" Type="http://schemas.openxmlformats.org/officeDocument/2006/relationships/hyperlink" Target="https://www.videocardbenchmark.net/video_lookup.php?gpu=Intel+-+Express+Chipset+G41&amp;id=908" TargetMode="External"/><Relationship Id="rId907" Type="http://schemas.openxmlformats.org/officeDocument/2006/relationships/hyperlink" Target="https://www.videocardbenchmark.net/video_lookup.php?gpu=Radeon+HD+7640G+N+HD+7640G+%2B+HD+7600M+N+HD+7600M+D&amp;id=2700" TargetMode="External"/><Relationship Id="rId1537" Type="http://schemas.openxmlformats.org/officeDocument/2006/relationships/hyperlink" Target="https://www.videocardbenchmark.net/video_lookup.php?gpu=GeForce+GT+220&amp;id=72" TargetMode="External"/><Relationship Id="rId1744" Type="http://schemas.openxmlformats.org/officeDocument/2006/relationships/hyperlink" Target="https://www.videocardbenchmark.net/video_lookup.php?gpu=RADEON+X800+XT&amp;id=81" TargetMode="External"/><Relationship Id="rId1951" Type="http://schemas.openxmlformats.org/officeDocument/2006/relationships/hyperlink" Target="https://www.videocardbenchmark.net/video_lookup.php?gpu=Quadro+NVS+285+128MB&amp;id=1634" TargetMode="External"/><Relationship Id="rId36" Type="http://schemas.openxmlformats.org/officeDocument/2006/relationships/hyperlink" Target="https://www.videocardbenchmark.net/video_lookup.php?gpu=GeForce+RTX+2060+SUPER&amp;id=4117" TargetMode="External"/><Relationship Id="rId1604" Type="http://schemas.openxmlformats.org/officeDocument/2006/relationships/hyperlink" Target="https://www.videocardbenchmark.net/video_lookup.php?gpu=Quadro+400&amp;id=1548" TargetMode="External"/><Relationship Id="rId1811" Type="http://schemas.openxmlformats.org/officeDocument/2006/relationships/hyperlink" Target="https://www.videocardbenchmark.net/video_lookup.php?gpu=RADEON+X800+GTO&amp;id=1777" TargetMode="External"/><Relationship Id="rId697" Type="http://schemas.openxmlformats.org/officeDocument/2006/relationships/hyperlink" Target="https://www.videocardbenchmark.net/video_lookup.php?gpu=Radeon+HD+7660D+%2B+7540D+Dual&amp;id=2450" TargetMode="External"/><Relationship Id="rId1187" Type="http://schemas.openxmlformats.org/officeDocument/2006/relationships/hyperlink" Target="https://www.videocardbenchmark.net/video_lookup.php?gpu=Radeon+HD+7600G+%2B+HD+7500M%2F7600M+Dual&amp;id=3230" TargetMode="External"/><Relationship Id="rId557" Type="http://schemas.openxmlformats.org/officeDocument/2006/relationships/hyperlink" Target="https://www.videocardbenchmark.net/video_lookup.php?gpu=GeForce+GTX+650&amp;id=2155" TargetMode="External"/><Relationship Id="rId764" Type="http://schemas.openxmlformats.org/officeDocument/2006/relationships/hyperlink" Target="https://www.videocardbenchmark.net/video_lookup.php?gpu=Radeon+HD+8600%2F8700M&amp;id=2998" TargetMode="External"/><Relationship Id="rId971" Type="http://schemas.openxmlformats.org/officeDocument/2006/relationships/hyperlink" Target="https://www.videocardbenchmark.net/video_lookup.php?gpu=Radeon+HD+7640G+%2B+7450M+Dual&amp;id=2913" TargetMode="External"/><Relationship Id="rId1394" Type="http://schemas.openxmlformats.org/officeDocument/2006/relationships/hyperlink" Target="https://www.videocardbenchmark.net/video_lookup.php?gpu=Radeon+HD+7620G&amp;id=309" TargetMode="External"/><Relationship Id="rId417" Type="http://schemas.openxmlformats.org/officeDocument/2006/relationships/hyperlink" Target="https://www.videocardbenchmark.net/video_lookup.php?gpu=Ryzen+7+4700GE+with+Radeon+Graphics&amp;id=4292" TargetMode="External"/><Relationship Id="rId624" Type="http://schemas.openxmlformats.org/officeDocument/2006/relationships/hyperlink" Target="https://www.videocardbenchmark.net/video_lookup.php?gpu=Radeon+Ryzen+3+4300G&amp;id=4365" TargetMode="External"/><Relationship Id="rId831" Type="http://schemas.openxmlformats.org/officeDocument/2006/relationships/hyperlink" Target="https://www.videocardbenchmark.net/video_lookup.php?gpu=Radeon+R7+340&amp;id=3543" TargetMode="External"/><Relationship Id="rId1047" Type="http://schemas.openxmlformats.org/officeDocument/2006/relationships/hyperlink" Target="https://www.videocardbenchmark.net/video_lookup.php?gpu=Radeon+HD+7640G+%2B+HD+8670M+Dual&amp;id=3280" TargetMode="External"/><Relationship Id="rId1254" Type="http://schemas.openxmlformats.org/officeDocument/2006/relationships/hyperlink" Target="https://www.videocardbenchmark.net/video_lookup.php?gpu=Radeon+HD+6570&amp;id=54" TargetMode="External"/><Relationship Id="rId1461" Type="http://schemas.openxmlformats.org/officeDocument/2006/relationships/hyperlink" Target="https://www.videocardbenchmark.net/video_lookup.php?gpu=Radeon+HD+7450A&amp;id=331" TargetMode="External"/><Relationship Id="rId1114" Type="http://schemas.openxmlformats.org/officeDocument/2006/relationships/hyperlink" Target="https://www.videocardbenchmark.net/video_lookup.php?gpu=Radeon+HD+8550G+%2B+R5+M200+Dual&amp;id=3272" TargetMode="External"/><Relationship Id="rId1321" Type="http://schemas.openxmlformats.org/officeDocument/2006/relationships/hyperlink" Target="https://www.videocardbenchmark.net/video_lookup.php?gpu=Quadro+FX+4600&amp;id=1596" TargetMode="External"/><Relationship Id="rId2095" Type="http://schemas.openxmlformats.org/officeDocument/2006/relationships/hyperlink" Target="https://www.videocardbenchmark.net/video_lookup.php?gpu=GeForce4+440+Go+64M&amp;id=1489" TargetMode="External"/><Relationship Id="rId274" Type="http://schemas.openxmlformats.org/officeDocument/2006/relationships/hyperlink" Target="https://www.videocardbenchmark.net/video_lookup.php?gpu=FirePro+S7000&amp;id=2804" TargetMode="External"/><Relationship Id="rId481" Type="http://schemas.openxmlformats.org/officeDocument/2006/relationships/hyperlink" Target="https://www.videocardbenchmark.net/video_lookup.php?gpu=Intel+Iris+Pro+580&amp;id=3481" TargetMode="External"/><Relationship Id="rId2162" Type="http://schemas.openxmlformats.org/officeDocument/2006/relationships/hyperlink" Target="https://www.videocardbenchmark.net/video_lookup.php?gpu=RADEON+9200&amp;id=558" TargetMode="External"/><Relationship Id="rId134" Type="http://schemas.openxmlformats.org/officeDocument/2006/relationships/hyperlink" Target="https://www.videocardbenchmark.net/video_lookup.php?gpu=Radeon+RX590+GME&amp;id=4290" TargetMode="External"/><Relationship Id="rId341" Type="http://schemas.openxmlformats.org/officeDocument/2006/relationships/hyperlink" Target="https://www.videocardbenchmark.net/video_lookup.php?gpu=GeForce+GTX+470&amp;id=55" TargetMode="External"/><Relationship Id="rId2022" Type="http://schemas.openxmlformats.org/officeDocument/2006/relationships/hyperlink" Target="https://www.videocardbenchmark.net/video_lookup.php?gpu=ALL-IN-WONDER+9800&amp;id=217" TargetMode="External"/><Relationship Id="rId201" Type="http://schemas.openxmlformats.org/officeDocument/2006/relationships/hyperlink" Target="https://www.videocardbenchmark.net/video_lookup.php?gpu=GRID+P100-16Q&amp;id=3966" TargetMode="External"/><Relationship Id="rId1788" Type="http://schemas.openxmlformats.org/officeDocument/2006/relationships/hyperlink" Target="https://www.videocardbenchmark.net/video_lookup.php?gpu=Radeon+X1300+PRO&amp;id=159" TargetMode="External"/><Relationship Id="rId1995" Type="http://schemas.openxmlformats.org/officeDocument/2006/relationships/hyperlink" Target="https://www.videocardbenchmark.net/video_lookup.php?gpu=RADEON+XPRESS+200&amp;id=627" TargetMode="External"/><Relationship Id="rId1648" Type="http://schemas.openxmlformats.org/officeDocument/2006/relationships/hyperlink" Target="https://www.videocardbenchmark.net/video_lookup.php?gpu=GeForce+9300+%2F+nForce+730i&amp;id=1292" TargetMode="External"/><Relationship Id="rId1508" Type="http://schemas.openxmlformats.org/officeDocument/2006/relationships/hyperlink" Target="https://www.videocardbenchmark.net/video_lookup.php?gpu=Quadro+FX+880M&amp;id=1612" TargetMode="External"/><Relationship Id="rId1855" Type="http://schemas.openxmlformats.org/officeDocument/2006/relationships/hyperlink" Target="https://www.videocardbenchmark.net/video_lookup.php?gpu=128MB+DDR+Radeon+9800+Pro&amp;id=157" TargetMode="External"/></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cpubenchmark.net/cpu_lookup.php?cpu=Intel+Core+i5-2430M+%40+2.40GHz&amp;id=798" TargetMode="External"/><Relationship Id="rId3182" Type="http://schemas.openxmlformats.org/officeDocument/2006/relationships/hyperlink" Target="https://www.cpubenchmark.net/cpu_lookup.php?cpu=Intel+Pentium+4+3.60GHz&amp;id=1079" TargetMode="External"/><Relationship Id="rId3042" Type="http://schemas.openxmlformats.org/officeDocument/2006/relationships/hyperlink" Target="https://www.cpubenchmark.net/cpu_lookup.php?cpu=QCT+APQ8064+DEB&amp;id=4191" TargetMode="External"/><Relationship Id="rId170" Type="http://schemas.openxmlformats.org/officeDocument/2006/relationships/hyperlink" Target="https://www.cpubenchmark.net/cpu_lookup.php?cpu=Intel+Xeon+W-2155+%40+3.30GHz&amp;id=3178" TargetMode="External"/><Relationship Id="rId987" Type="http://schemas.openxmlformats.org/officeDocument/2006/relationships/hyperlink" Target="https://www.cpubenchmark.net/cpu_lookup.php?cpu=Intel+Core+i7-3615QE+%40+2.30GHz&amp;id=1888" TargetMode="External"/><Relationship Id="rId2668" Type="http://schemas.openxmlformats.org/officeDocument/2006/relationships/hyperlink" Target="https://www.cpubenchmark.net/cpu_lookup.php?cpu=Intel+Core+i3-2367M+%40+1.40GHz&amp;id=760" TargetMode="External"/><Relationship Id="rId2875" Type="http://schemas.openxmlformats.org/officeDocument/2006/relationships/hyperlink" Target="https://www.cpubenchmark.net/cpu_lookup.php?cpu=Intel+Atom+Z3745+%40+1.33GHz&amp;id=2164" TargetMode="External"/><Relationship Id="rId847" Type="http://schemas.openxmlformats.org/officeDocument/2006/relationships/hyperlink" Target="https://www.cpubenchmark.net/cpu_lookup.php?cpu=Intel+Core+i5-6600K+%40+3.50GHz&amp;id=2570" TargetMode="External"/><Relationship Id="rId1477" Type="http://schemas.openxmlformats.org/officeDocument/2006/relationships/hyperlink" Target="https://www.cpubenchmark.net/cpu_lookup.php?cpu=AMD+PRO+A10-8750B&amp;id=2647" TargetMode="External"/><Relationship Id="rId1684" Type="http://schemas.openxmlformats.org/officeDocument/2006/relationships/hyperlink" Target="https://www.cpubenchmark.net/cpu_lookup.php?cpu=Intel+Celeron+G3930+%40+2.90GHz&amp;id=2957" TargetMode="External"/><Relationship Id="rId1891" Type="http://schemas.openxmlformats.org/officeDocument/2006/relationships/hyperlink" Target="https://www.cpubenchmark.net/cpu_lookup.php?cpu=AMD+Phenom+II+X4+830&amp;id=356" TargetMode="External"/><Relationship Id="rId2528" Type="http://schemas.openxmlformats.org/officeDocument/2006/relationships/hyperlink" Target="https://www.cpubenchmark.net/cpu_lookup.php?cpu=Intel+Atom+x5-E3930+%40+1.30GHz&amp;id=2967" TargetMode="External"/><Relationship Id="rId2735" Type="http://schemas.openxmlformats.org/officeDocument/2006/relationships/hyperlink" Target="https://www.cpubenchmark.net/cpu_lookup.php?cpu=Qualcomm+Technologies%2C+Inc+MSM8952&amp;id=3961" TargetMode="External"/><Relationship Id="rId2942" Type="http://schemas.openxmlformats.org/officeDocument/2006/relationships/hyperlink" Target="https://www.cpubenchmark.net/cpu_lookup.php?cpu=Intel+Core2+Duo+E6300+%40+1.86GHz&amp;id=908" TargetMode="External"/><Relationship Id="rId707" Type="http://schemas.openxmlformats.org/officeDocument/2006/relationships/hyperlink" Target="https://www.cpubenchmark.net/cpu_lookup.php?cpu=Intel+Xeon+%40+2.00GHz&amp;id=3483" TargetMode="External"/><Relationship Id="rId914" Type="http://schemas.openxmlformats.org/officeDocument/2006/relationships/hyperlink" Target="https://www.cpubenchmark.net/cpu_lookup.php?cpu=AMD+Opteron+4274+HE&amp;id=279" TargetMode="External"/><Relationship Id="rId1337" Type="http://schemas.openxmlformats.org/officeDocument/2006/relationships/hyperlink" Target="https://www.cpubenchmark.net/cpu_lookup.php?cpu=Samsung+Exynos+9825&amp;id=3937" TargetMode="External"/><Relationship Id="rId1544" Type="http://schemas.openxmlformats.org/officeDocument/2006/relationships/hyperlink" Target="https://www.cpubenchmark.net/cpu_lookup.php?cpu=Intel+Core+i3-6100U+%40+2.30GHz&amp;id=2623" TargetMode="External"/><Relationship Id="rId1751" Type="http://schemas.openxmlformats.org/officeDocument/2006/relationships/hyperlink" Target="https://www.cpubenchmark.net/cpu_lookup.php?cpu=Intel+Core+m5-6Y54+%40+1.10GHz&amp;id=2664" TargetMode="External"/><Relationship Id="rId2802" Type="http://schemas.openxmlformats.org/officeDocument/2006/relationships/hyperlink" Target="https://www.cpubenchmark.net/cpu_lookup.php?cpu=Intel+Core2+Duo+T7300+%40+2.00GHz&amp;id=1001" TargetMode="External"/><Relationship Id="rId43" Type="http://schemas.openxmlformats.org/officeDocument/2006/relationships/hyperlink" Target="https://www.cpubenchmark.net/cpu_lookup.php?cpu=AMD+Ryzen+9+3900X&amp;id=3493" TargetMode="External"/><Relationship Id="rId1404" Type="http://schemas.openxmlformats.org/officeDocument/2006/relationships/hyperlink" Target="https://www.cpubenchmark.net/cpu_lookup.php?cpu=AMD+A10-6790K+APU&amp;id=2117" TargetMode="External"/><Relationship Id="rId1611" Type="http://schemas.openxmlformats.org/officeDocument/2006/relationships/hyperlink" Target="https://www.cpubenchmark.net/cpu_lookup.php?cpu=Intel+Core+i3-4100M+%40+2.50GHz&amp;id=2410" TargetMode="External"/><Relationship Id="rId3369" Type="http://schemas.openxmlformats.org/officeDocument/2006/relationships/hyperlink" Target="https://www.cpubenchmark.net/cpu_lookup.php?cpu=Intel+Celeron+2.80GHz&amp;id=644" TargetMode="External"/><Relationship Id="rId497" Type="http://schemas.openxmlformats.org/officeDocument/2006/relationships/hyperlink" Target="https://www.cpubenchmark.net/cpu_lookup.php?cpu=Intel+Xeon+Silver+4109T+%40+2.00GHz&amp;id=3228" TargetMode="External"/><Relationship Id="rId2178" Type="http://schemas.openxmlformats.org/officeDocument/2006/relationships/hyperlink" Target="https://www.cpubenchmark.net/cpu_lookup.php?cpu=AMD+Athlon+X3+440&amp;id=1532" TargetMode="External"/><Relationship Id="rId2385" Type="http://schemas.openxmlformats.org/officeDocument/2006/relationships/hyperlink" Target="https://www.cpubenchmark.net/cpu_lookup.php?cpu=AMD+QC-4000&amp;id=2529" TargetMode="External"/><Relationship Id="rId3229" Type="http://schemas.openxmlformats.org/officeDocument/2006/relationships/hyperlink" Target="https://www.cpubenchmark.net/cpu_lookup.php?cpu=AMD+Sempron+3200%2B&amp;id=412" TargetMode="External"/><Relationship Id="rId357" Type="http://schemas.openxmlformats.org/officeDocument/2006/relationships/hyperlink" Target="https://www.cpubenchmark.net/cpu_lookup.php?cpu=Intel+Core+i7-6900K+%40+3.20GHz&amp;id=2794" TargetMode="External"/><Relationship Id="rId1194" Type="http://schemas.openxmlformats.org/officeDocument/2006/relationships/hyperlink" Target="https://www.cpubenchmark.net/cpu_lookup.php?cpu=Intel+Core+i5-6287U+%40+3.10GHz&amp;id=3109" TargetMode="External"/><Relationship Id="rId2038" Type="http://schemas.openxmlformats.org/officeDocument/2006/relationships/hyperlink" Target="https://www.cpubenchmark.net/cpu_lookup.php?cpu=Intel+Core+i5-4210Y+%40+1.50GHz&amp;id=2032" TargetMode="External"/><Relationship Id="rId2592" Type="http://schemas.openxmlformats.org/officeDocument/2006/relationships/hyperlink" Target="https://www.cpubenchmark.net/cpu_lookup.php?cpu=Intel+Atom+x5-Z8350+%40+1.44GHz&amp;id=2774" TargetMode="External"/><Relationship Id="rId3436" Type="http://schemas.openxmlformats.org/officeDocument/2006/relationships/hyperlink" Target="https://www.cpubenchmark.net/cpu_lookup.php?cpu=Intel+Celeron+2.60GHz&amp;id=641" TargetMode="External"/><Relationship Id="rId217" Type="http://schemas.openxmlformats.org/officeDocument/2006/relationships/hyperlink" Target="https://www.cpubenchmark.net/cpu_lookup.php?cpu=Intel+Xeon+E5-2676+v4+%40+2.40GHz&amp;id=3780" TargetMode="External"/><Relationship Id="rId564" Type="http://schemas.openxmlformats.org/officeDocument/2006/relationships/hyperlink" Target="https://www.cpubenchmark.net/cpu_lookup.php?cpu=Intel+Core+i7-9850HL+%40+1.90GHz&amp;id=3621" TargetMode="External"/><Relationship Id="rId771" Type="http://schemas.openxmlformats.org/officeDocument/2006/relationships/hyperlink" Target="https://www.cpubenchmark.net/cpu_lookup.php?cpu=Intel+Xeon+E3-1285+v3+%40+3.60GHz&amp;id=2894" TargetMode="External"/><Relationship Id="rId2245" Type="http://schemas.openxmlformats.org/officeDocument/2006/relationships/hyperlink" Target="https://www.cpubenchmark.net/cpu_lookup.php?cpu=AMD+A4-5050+APU&amp;id=3009" TargetMode="External"/><Relationship Id="rId2452" Type="http://schemas.openxmlformats.org/officeDocument/2006/relationships/hyperlink" Target="https://www.cpubenchmark.net/cpu_lookup.php?cpu=Intel+Xeon+W3503+%40+2.40GHz&amp;id=1264" TargetMode="External"/><Relationship Id="rId424" Type="http://schemas.openxmlformats.org/officeDocument/2006/relationships/hyperlink" Target="https://www.cpubenchmark.net/cpu_lookup.php?cpu=Intel+Xeon+E-2278GEL+%40+2.00GHz&amp;id=3595" TargetMode="External"/><Relationship Id="rId631" Type="http://schemas.openxmlformats.org/officeDocument/2006/relationships/hyperlink" Target="https://www.cpubenchmark.net/cpu_lookup.php?cpu=Intel+Core+i3-10305T+%40+3.00GHz&amp;id=4375" TargetMode="External"/><Relationship Id="rId1054" Type="http://schemas.openxmlformats.org/officeDocument/2006/relationships/hyperlink" Target="https://www.cpubenchmark.net/cpu_lookup.php?cpu=Intel+Xeon+E3-1235+%40+3.20GHz&amp;id=1200" TargetMode="External"/><Relationship Id="rId1261" Type="http://schemas.openxmlformats.org/officeDocument/2006/relationships/hyperlink" Target="https://www.cpubenchmark.net/cpu_lookup.php?cpu=AMD+A10-8850&amp;id=2776" TargetMode="External"/><Relationship Id="rId2105" Type="http://schemas.openxmlformats.org/officeDocument/2006/relationships/hyperlink" Target="https://www.cpubenchmark.net/cpu_lookup.php?cpu=AMD+A4-6320+APU&amp;id=2212" TargetMode="External"/><Relationship Id="rId2312" Type="http://schemas.openxmlformats.org/officeDocument/2006/relationships/hyperlink" Target="https://www.cpubenchmark.net/cpu_lookup.php?cpu=Intel+Pentium+G640+%40+2.80GHz&amp;id=1111" TargetMode="External"/><Relationship Id="rId1121" Type="http://schemas.openxmlformats.org/officeDocument/2006/relationships/hyperlink" Target="https://www.cpubenchmark.net/cpu_lookup.php?cpu=Intel+Atom+C3958+%40+2.00GHz&amp;id=3526" TargetMode="External"/><Relationship Id="rId3086" Type="http://schemas.openxmlformats.org/officeDocument/2006/relationships/hyperlink" Target="https://www.cpubenchmark.net/cpu_lookup.php?cpu=AMD+E-350+APU&amp;id=1777" TargetMode="External"/><Relationship Id="rId3293" Type="http://schemas.openxmlformats.org/officeDocument/2006/relationships/hyperlink" Target="https://www.cpubenchmark.net/cpu_lookup.php?cpu=AMD+Athlon+XP2400%2B&amp;id=1549" TargetMode="External"/><Relationship Id="rId1938" Type="http://schemas.openxmlformats.org/officeDocument/2006/relationships/hyperlink" Target="https://www.cpubenchmark.net/cpu_lookup.php?cpu=AMD+Phenom+II+X4+B15e&amp;id=375" TargetMode="External"/><Relationship Id="rId3153" Type="http://schemas.openxmlformats.org/officeDocument/2006/relationships/hyperlink" Target="https://www.cpubenchmark.net/cpu_lookup.php?cpu=Intel+Celeron+570+%40+2.26GHz&amp;id=658" TargetMode="External"/><Relationship Id="rId3360" Type="http://schemas.openxmlformats.org/officeDocument/2006/relationships/hyperlink" Target="https://www.cpubenchmark.net/cpu_lookup.php?cpu=AMD+Sempron+2500%2B&amp;id=408" TargetMode="External"/><Relationship Id="rId281" Type="http://schemas.openxmlformats.org/officeDocument/2006/relationships/hyperlink" Target="https://www.cpubenchmark.net/cpu_lookup.php?cpu=AMD+Ryzen+7+1800X&amp;id=2966" TargetMode="External"/><Relationship Id="rId3013" Type="http://schemas.openxmlformats.org/officeDocument/2006/relationships/hyperlink" Target="https://www.cpubenchmark.net/cpu_lookup.php?cpu=AMD+E1-2200+APU&amp;id=2391" TargetMode="External"/><Relationship Id="rId141" Type="http://schemas.openxmlformats.org/officeDocument/2006/relationships/hyperlink" Target="https://www.cpubenchmark.net/cpu_lookup.php?cpu=Intel+Core+i9-10900X+%40+3.70GHz&amp;id=3633" TargetMode="External"/><Relationship Id="rId3220" Type="http://schemas.openxmlformats.org/officeDocument/2006/relationships/hyperlink" Target="https://www.cpubenchmark.net/cpu_lookup.php?cpu=AMD+Sempron+3400%2B&amp;id=421" TargetMode="External"/><Relationship Id="rId7" Type="http://schemas.openxmlformats.org/officeDocument/2006/relationships/hyperlink" Target="https://www.cpubenchmark.net/cpu_lookup.php?cpu=AMD+EPYC+7702&amp;id=3719" TargetMode="External"/><Relationship Id="rId2779" Type="http://schemas.openxmlformats.org/officeDocument/2006/relationships/hyperlink" Target="https://www.cpubenchmark.net/cpu_lookup.php?cpu=Intel+Pentium+T4200+%40+2.00GHz&amp;id=1399" TargetMode="External"/><Relationship Id="rId2986" Type="http://schemas.openxmlformats.org/officeDocument/2006/relationships/hyperlink" Target="https://www.cpubenchmark.net/cpu_lookup.php?cpu=AMD+Athlon+64+X2+Dual-Core+TK-53&amp;id=94" TargetMode="External"/><Relationship Id="rId958" Type="http://schemas.openxmlformats.org/officeDocument/2006/relationships/hyperlink" Target="https://www.cpubenchmark.net/cpu_lookup.php?cpu=Intel+Core+i7-4785T+%40+2.20GHz&amp;id=2260" TargetMode="External"/><Relationship Id="rId1588" Type="http://schemas.openxmlformats.org/officeDocument/2006/relationships/hyperlink" Target="https://www.cpubenchmark.net/cpu_lookup.php?cpu=Intel+Core+i5-4310U+%40+2.00GHz&amp;id=2207" TargetMode="External"/><Relationship Id="rId1795" Type="http://schemas.openxmlformats.org/officeDocument/2006/relationships/hyperlink" Target="https://www.cpubenchmark.net/cpu_lookup.php?cpu=MediaTek+MT6771V%2FC&amp;id=3985" TargetMode="External"/><Relationship Id="rId2639" Type="http://schemas.openxmlformats.org/officeDocument/2006/relationships/hyperlink" Target="https://www.cpubenchmark.net/cpu_lookup.php?cpu=Intel+Xeon+3065+%40+2.33GHz&amp;id=1179" TargetMode="External"/><Relationship Id="rId2846" Type="http://schemas.openxmlformats.org/officeDocument/2006/relationships/hyperlink" Target="https://www.cpubenchmark.net/cpu_lookup.php?cpu=Celeron+Dual-Core+T3300+%40+2.00GHz&amp;id=514" TargetMode="External"/><Relationship Id="rId87" Type="http://schemas.openxmlformats.org/officeDocument/2006/relationships/hyperlink" Target="https://www.cpubenchmark.net/cpu_lookup.php?cpu=AMD+Ryzen+Threadripper+2990X&amp;id=3332" TargetMode="External"/><Relationship Id="rId818" Type="http://schemas.openxmlformats.org/officeDocument/2006/relationships/hyperlink" Target="https://www.cpubenchmark.net/cpu_lookup.php?cpu=Intel+Core+i7-4820K+%40+3.70GHz&amp;id=2030" TargetMode="External"/><Relationship Id="rId1448" Type="http://schemas.openxmlformats.org/officeDocument/2006/relationships/hyperlink" Target="https://www.cpubenchmark.net/cpu_lookup.php?cpu=AMD+Athlon+Silver+3050e&amp;id=3876" TargetMode="External"/><Relationship Id="rId1655" Type="http://schemas.openxmlformats.org/officeDocument/2006/relationships/hyperlink" Target="https://www.cpubenchmark.net/cpu_lookup.php?cpu=AMD+Athlon+II+X4+651+Quad-Core&amp;id=176" TargetMode="External"/><Relationship Id="rId2706" Type="http://schemas.openxmlformats.org/officeDocument/2006/relationships/hyperlink" Target="https://www.cpubenchmark.net/cpu_lookup.php?cpu=AMD+Athlon+7450+Dual-Core&amp;id=98" TargetMode="External"/><Relationship Id="rId1308" Type="http://schemas.openxmlformats.org/officeDocument/2006/relationships/hyperlink" Target="https://www.cpubenchmark.net/cpu_lookup.php?cpu=AMD+Athlon+X4+840&amp;id=2463" TargetMode="External"/><Relationship Id="rId1862" Type="http://schemas.openxmlformats.org/officeDocument/2006/relationships/hyperlink" Target="https://www.cpubenchmark.net/cpu_lookup.php?cpu=Intel+Core+i3-4120U+%40+2.00GHz&amp;id=2769" TargetMode="External"/><Relationship Id="rId2913" Type="http://schemas.openxmlformats.org/officeDocument/2006/relationships/hyperlink" Target="https://www.cpubenchmark.net/cpu_lookup.php?cpu=AMD+Turion+X2+Ultra+Dual-Core+Mobile+ZM-80&amp;id=490" TargetMode="External"/><Relationship Id="rId1515" Type="http://schemas.openxmlformats.org/officeDocument/2006/relationships/hyperlink" Target="https://www.cpubenchmark.net/cpu_lookup.php?cpu=Intel+Xeon+X3460+%40+2.80GHz&amp;id=1290" TargetMode="External"/><Relationship Id="rId1722" Type="http://schemas.openxmlformats.org/officeDocument/2006/relationships/hyperlink" Target="https://www.cpubenchmark.net/cpu_lookup.php?cpu=AMD+A10-8700P&amp;id=2542" TargetMode="External"/><Relationship Id="rId14" Type="http://schemas.openxmlformats.org/officeDocument/2006/relationships/hyperlink" Target="https://www.cpubenchmark.net/cpu_lookup.php?cpu=AMD+EPYC+7443P&amp;id=4391" TargetMode="External"/><Relationship Id="rId2289" Type="http://schemas.openxmlformats.org/officeDocument/2006/relationships/hyperlink" Target="https://www.cpubenchmark.net/cpu_lookup.php?cpu=Intel+Celeron+3865U+%40+1.80GHz&amp;id=3034" TargetMode="External"/><Relationship Id="rId2496" Type="http://schemas.openxmlformats.org/officeDocument/2006/relationships/hyperlink" Target="https://www.cpubenchmark.net/cpu_lookup.php?cpu=Intel+Core2+Extreme+X7900+%40+2.80GHz&amp;id=1028" TargetMode="External"/><Relationship Id="rId468" Type="http://schemas.openxmlformats.org/officeDocument/2006/relationships/hyperlink" Target="https://www.cpubenchmark.net/cpu_lookup.php?cpu=Intel+Core+i7-1185G7+%40+3.00GHz&amp;id=3793" TargetMode="External"/><Relationship Id="rId675" Type="http://schemas.openxmlformats.org/officeDocument/2006/relationships/hyperlink" Target="https://www.cpubenchmark.net/cpu_lookup.php?cpu=Intel+Xeon+E3-1270L+v4+%40+3.00GHz&amp;id=3396" TargetMode="External"/><Relationship Id="rId882" Type="http://schemas.openxmlformats.org/officeDocument/2006/relationships/hyperlink" Target="https://www.cpubenchmark.net/cpu_lookup.php?cpu=Intel+Xeon+E3-1220+v6+%40+3.00GHz&amp;id=3131" TargetMode="External"/><Relationship Id="rId1098" Type="http://schemas.openxmlformats.org/officeDocument/2006/relationships/hyperlink" Target="https://www.cpubenchmark.net/cpu_lookup.php?cpu=Intel+Core+i3-6300+%40+3.80GHz&amp;id=2621" TargetMode="External"/><Relationship Id="rId2149" Type="http://schemas.openxmlformats.org/officeDocument/2006/relationships/hyperlink" Target="https://www.cpubenchmark.net/cpu_lookup.php?cpu=Intel+Pentium+G870+%40+3.10GHz&amp;id=1484" TargetMode="External"/><Relationship Id="rId2356" Type="http://schemas.openxmlformats.org/officeDocument/2006/relationships/hyperlink" Target="https://www.cpubenchmark.net/cpu_lookup.php?cpu=Qualcomm+Technologies%2C+Inc+MSM8996&amp;id=3913" TargetMode="External"/><Relationship Id="rId2563" Type="http://schemas.openxmlformats.org/officeDocument/2006/relationships/hyperlink" Target="https://www.cpubenchmark.net/cpu_lookup.php?cpu=AMD+Athlon+II+X2+215&amp;id=128" TargetMode="External"/><Relationship Id="rId2770" Type="http://schemas.openxmlformats.org/officeDocument/2006/relationships/hyperlink" Target="https://www.cpubenchmark.net/cpu_lookup.php?cpu=AMD+Athlon+Dual+Core+4850B&amp;id=105" TargetMode="External"/><Relationship Id="rId3407" Type="http://schemas.openxmlformats.org/officeDocument/2006/relationships/hyperlink" Target="https://www.cpubenchmark.net/cpu_lookup.php?cpu=Intel+Pentium+4+2.53GHz&amp;id=1069" TargetMode="External"/><Relationship Id="rId328" Type="http://schemas.openxmlformats.org/officeDocument/2006/relationships/hyperlink" Target="https://www.cpubenchmark.net/cpu_lookup.php?cpu=Intel+Core+i7-9700KF+%40+3.60GHz&amp;id=3428" TargetMode="External"/><Relationship Id="rId535" Type="http://schemas.openxmlformats.org/officeDocument/2006/relationships/hyperlink" Target="https://www.cpubenchmark.net/cpu_lookup.php?cpu=Intel+Core+i5-8500+%40+3.00GHz&amp;id=3223" TargetMode="External"/><Relationship Id="rId742" Type="http://schemas.openxmlformats.org/officeDocument/2006/relationships/hyperlink" Target="https://www.cpubenchmark.net/cpu_lookup.php?cpu=AMD+Ryzen+3+PRO+3200GE&amp;id=3496" TargetMode="External"/><Relationship Id="rId1165" Type="http://schemas.openxmlformats.org/officeDocument/2006/relationships/hyperlink" Target="https://www.cpubenchmark.net/cpu_lookup.php?cpu=AMD+Athlon+300U&amp;id=3503" TargetMode="External"/><Relationship Id="rId1372" Type="http://schemas.openxmlformats.org/officeDocument/2006/relationships/hyperlink" Target="https://www.cpubenchmark.net/cpu_lookup.php?cpu=Intel+Pentium+G4600T+%40+3.00GHz&amp;id=3003" TargetMode="External"/><Relationship Id="rId2009" Type="http://schemas.openxmlformats.org/officeDocument/2006/relationships/hyperlink" Target="https://www.cpubenchmark.net/cpu_lookup.php?cpu=Intel+Pentium+G3250T+%40+2.80GHz&amp;id=2461" TargetMode="External"/><Relationship Id="rId2216" Type="http://schemas.openxmlformats.org/officeDocument/2006/relationships/hyperlink" Target="https://www.cpubenchmark.net/cpu_lookup.php?cpu=AMD+A6-3500+APU&amp;id=24" TargetMode="External"/><Relationship Id="rId2423" Type="http://schemas.openxmlformats.org/officeDocument/2006/relationships/hyperlink" Target="https://www.cpubenchmark.net/cpu_lookup.php?cpu=Intel+Pentium+2127U+%40+1.90GHz&amp;id=2008" TargetMode="External"/><Relationship Id="rId2630" Type="http://schemas.openxmlformats.org/officeDocument/2006/relationships/hyperlink" Target="https://www.cpubenchmark.net/cpu_lookup.php?cpu=AMD+Turion+II+N550+Dual-Core&amp;id=1596" TargetMode="External"/><Relationship Id="rId602" Type="http://schemas.openxmlformats.org/officeDocument/2006/relationships/hyperlink" Target="https://www.cpubenchmark.net/cpu_lookup.php?cpu=Intel+Core+i7-8557U+%40+1.70GHz&amp;id=3641" TargetMode="External"/><Relationship Id="rId1025" Type="http://schemas.openxmlformats.org/officeDocument/2006/relationships/hyperlink" Target="https://www.cpubenchmark.net/cpu_lookup.php?cpu=Intel+Core+i5-3570K+%40+3.40GHz&amp;id=828" TargetMode="External"/><Relationship Id="rId1232" Type="http://schemas.openxmlformats.org/officeDocument/2006/relationships/hyperlink" Target="https://www.cpubenchmark.net/cpu_lookup.php?cpu=Intel+Xeon+E5-2609+v2+%40+2.50GHz&amp;id=2202" TargetMode="External"/><Relationship Id="rId3197" Type="http://schemas.openxmlformats.org/officeDocument/2006/relationships/hyperlink" Target="https://www.cpubenchmark.net/cpu_lookup.php?cpu=AMD+C-60+APU&amp;id=244" TargetMode="External"/><Relationship Id="rId3057" Type="http://schemas.openxmlformats.org/officeDocument/2006/relationships/hyperlink" Target="https://www.cpubenchmark.net/cpu_lookup.php?cpu=Sony+Mobile+fusion3&amp;id=4109" TargetMode="External"/><Relationship Id="rId185" Type="http://schemas.openxmlformats.org/officeDocument/2006/relationships/hyperlink" Target="https://www.cpubenchmark.net/cpu_lookup.php?cpu=Intel+Core+i7-11850H+%40+2.50GHz&amp;id=4342" TargetMode="External"/><Relationship Id="rId1909" Type="http://schemas.openxmlformats.org/officeDocument/2006/relationships/hyperlink" Target="https://www.cpubenchmark.net/cpu_lookup.php?cpu=AMD+A6-9500&amp;id=2903" TargetMode="External"/><Relationship Id="rId3264" Type="http://schemas.openxmlformats.org/officeDocument/2006/relationships/hyperlink" Target="https://www.cpubenchmark.net/cpu_lookup.php?cpu=Intel+Celeron+743+%40+1.30GHz&amp;id=660" TargetMode="External"/><Relationship Id="rId3471" Type="http://schemas.openxmlformats.org/officeDocument/2006/relationships/hyperlink" Target="https://www.cpubenchmark.net/cpu_lookup.php?cpu=VIA+C7-M+1200MHz&amp;id=1414" TargetMode="External"/><Relationship Id="rId392" Type="http://schemas.openxmlformats.org/officeDocument/2006/relationships/hyperlink" Target="https://www.cpubenchmark.net/cpu_lookup.php?cpu=AMD+Ryzen+5+PRO+4650U&amp;id=3766" TargetMode="External"/><Relationship Id="rId2073" Type="http://schemas.openxmlformats.org/officeDocument/2006/relationships/hyperlink" Target="https://www.cpubenchmark.net/cpu_lookup.php?cpu=AMD+Opteron+1354&amp;id=1404" TargetMode="External"/><Relationship Id="rId2280" Type="http://schemas.openxmlformats.org/officeDocument/2006/relationships/hyperlink" Target="https://www.cpubenchmark.net/cpu_lookup.php?cpu=Intel+Core+i7-660UM+%40+1.33GHz&amp;id=859" TargetMode="External"/><Relationship Id="rId3124" Type="http://schemas.openxmlformats.org/officeDocument/2006/relationships/hyperlink" Target="https://www.cpubenchmark.net/cpu_lookup.php?cpu=Intel+Celeron+440+%40+2.00GHz&amp;id=652" TargetMode="External"/><Relationship Id="rId3331" Type="http://schemas.openxmlformats.org/officeDocument/2006/relationships/hyperlink" Target="https://www.cpubenchmark.net/cpu_lookup.php?cpu=Intel+Core+Duo+U2500+%40+1.20GHz&amp;id=736" TargetMode="External"/><Relationship Id="rId252" Type="http://schemas.openxmlformats.org/officeDocument/2006/relationships/hyperlink" Target="https://www.cpubenchmark.net/cpu_lookup.php?cpu=AMD+Ryzen+7+2700X&amp;id=3238" TargetMode="External"/><Relationship Id="rId2140" Type="http://schemas.openxmlformats.org/officeDocument/2006/relationships/hyperlink" Target="https://www.cpubenchmark.net/cpu_lookup.php?cpu=AMD+Athlon+X2+370K+Dual+Core&amp;id=2076" TargetMode="External"/><Relationship Id="rId112" Type="http://schemas.openxmlformats.org/officeDocument/2006/relationships/hyperlink" Target="https://www.cpubenchmark.net/cpu_lookup.php?cpu=Intel+Xeon+W-11955M+%40+2.60GHz&amp;id=4419" TargetMode="External"/><Relationship Id="rId1699" Type="http://schemas.openxmlformats.org/officeDocument/2006/relationships/hyperlink" Target="https://www.cpubenchmark.net/cpu_lookup.php?cpu=AMD+PRO+A10-8700B&amp;id=2648" TargetMode="External"/><Relationship Id="rId2000" Type="http://schemas.openxmlformats.org/officeDocument/2006/relationships/hyperlink" Target="https://www.cpubenchmark.net/cpu_lookup.php?cpu=Intel+Pentium+G2030+%40+3.00GHz&amp;id=1961" TargetMode="External"/><Relationship Id="rId2957" Type="http://schemas.openxmlformats.org/officeDocument/2006/relationships/hyperlink" Target="https://www.cpubenchmark.net/cpu_lookup.php?cpu=Intel+Atom+Z3735G+%40+1.33GHz&amp;id=2377" TargetMode="External"/><Relationship Id="rId929" Type="http://schemas.openxmlformats.org/officeDocument/2006/relationships/hyperlink" Target="https://www.cpubenchmark.net/cpu_lookup.php?cpu=AMD+Opteron+6238&amp;id=2445" TargetMode="External"/><Relationship Id="rId1559" Type="http://schemas.openxmlformats.org/officeDocument/2006/relationships/hyperlink" Target="https://www.cpubenchmark.net/cpu_lookup.php?cpu=Intel+Core+i5-760+%40+2.80GHz&amp;id=773" TargetMode="External"/><Relationship Id="rId1766" Type="http://schemas.openxmlformats.org/officeDocument/2006/relationships/hyperlink" Target="https://www.cpubenchmark.net/cpu_lookup.php?cpu=Intel+Pentium+G3440+%40+3.30GHz&amp;id=2286" TargetMode="External"/><Relationship Id="rId1973" Type="http://schemas.openxmlformats.org/officeDocument/2006/relationships/hyperlink" Target="https://www.cpubenchmark.net/cpu_lookup.php?cpu=Snapdragon+835&amp;id=4172" TargetMode="External"/><Relationship Id="rId2817" Type="http://schemas.openxmlformats.org/officeDocument/2006/relationships/hyperlink" Target="https://www.cpubenchmark.net/cpu_lookup.php?cpu=Intel+Core2+Duo+T5870+%40+2.00GHz&amp;id=992" TargetMode="External"/><Relationship Id="rId58" Type="http://schemas.openxmlformats.org/officeDocument/2006/relationships/hyperlink" Target="https://www.cpubenchmark.net/cpu_lookup.php?cpu=AMD+Ryzen+9+3900&amp;id=3575" TargetMode="External"/><Relationship Id="rId1419" Type="http://schemas.openxmlformats.org/officeDocument/2006/relationships/hyperlink" Target="https://www.cpubenchmark.net/cpu_lookup.php?cpu=Intel+Xeon+E5-2637+%40+3.00GHz&amp;id=3236" TargetMode="External"/><Relationship Id="rId1626" Type="http://schemas.openxmlformats.org/officeDocument/2006/relationships/hyperlink" Target="https://www.cpubenchmark.net/cpu_lookup.php?cpu=AMD+Phenom+II+X4+850&amp;id=359" TargetMode="External"/><Relationship Id="rId1833" Type="http://schemas.openxmlformats.org/officeDocument/2006/relationships/hyperlink" Target="https://www.cpubenchmark.net/cpu_lookup.php?cpu=Intel+Core2+Extreme+Q9200+%40+2.40GHz&amp;id=3615" TargetMode="External"/><Relationship Id="rId1900" Type="http://schemas.openxmlformats.org/officeDocument/2006/relationships/hyperlink" Target="https://www.cpubenchmark.net/cpu_lookup.php?cpu=Intel+Celeron+G1850+%40+2.90GHz&amp;id=2240" TargetMode="External"/><Relationship Id="rId579" Type="http://schemas.openxmlformats.org/officeDocument/2006/relationships/hyperlink" Target="https://www.cpubenchmark.net/cpu_lookup.php?cpu=Intel+Core+i3-10105+%40+3.70GHz&amp;id=4259" TargetMode="External"/><Relationship Id="rId786" Type="http://schemas.openxmlformats.org/officeDocument/2006/relationships/hyperlink" Target="https://www.cpubenchmark.net/cpu_lookup.php?cpu=AMD+Ryzen+3+2200G&amp;id=3186" TargetMode="External"/><Relationship Id="rId993" Type="http://schemas.openxmlformats.org/officeDocument/2006/relationships/hyperlink" Target="https://www.cpubenchmark.net/cpu_lookup.php?cpu=Intel+Xeon+E5-2420+%40+1.90GHz&amp;id=1213" TargetMode="External"/><Relationship Id="rId2467" Type="http://schemas.openxmlformats.org/officeDocument/2006/relationships/hyperlink" Target="https://www.cpubenchmark.net/cpu_lookup.php?cpu=Intel+Core+i3-350M+%40+2.27GHz&amp;id=743" TargetMode="External"/><Relationship Id="rId2674" Type="http://schemas.openxmlformats.org/officeDocument/2006/relationships/hyperlink" Target="https://www.cpubenchmark.net/cpu_lookup.php?cpu=Intel+Pentium+B940+%40+2.00GHz&amp;id=1093" TargetMode="External"/><Relationship Id="rId439" Type="http://schemas.openxmlformats.org/officeDocument/2006/relationships/hyperlink" Target="https://www.cpubenchmark.net/cpu_lookup.php?cpu=Intel+Core+i7-9850H+%40+2.60GHz&amp;id=3478" TargetMode="External"/><Relationship Id="rId646" Type="http://schemas.openxmlformats.org/officeDocument/2006/relationships/hyperlink" Target="https://www.cpubenchmark.net/cpu_lookup.php?cpu=AMD+Ryzen+5+2400GE&amp;id=3284" TargetMode="External"/><Relationship Id="rId1069" Type="http://schemas.openxmlformats.org/officeDocument/2006/relationships/hyperlink" Target="https://www.cpubenchmark.net/cpu_lookup.php?cpu=Intel+Pentium+6805+%40+1.10GHz&amp;id=4431" TargetMode="External"/><Relationship Id="rId1276" Type="http://schemas.openxmlformats.org/officeDocument/2006/relationships/hyperlink" Target="https://www.cpubenchmark.net/cpu_lookup.php?cpu=Intel+Xeon+X5698+%40+4.40GHz&amp;id=1928" TargetMode="External"/><Relationship Id="rId1483" Type="http://schemas.openxmlformats.org/officeDocument/2006/relationships/hyperlink" Target="https://www.cpubenchmark.net/cpu_lookup.php?cpu=AMD+A8-6500+APU&amp;id=1998" TargetMode="External"/><Relationship Id="rId2327" Type="http://schemas.openxmlformats.org/officeDocument/2006/relationships/hyperlink" Target="https://www.cpubenchmark.net/cpu_lookup.php?cpu=AMD+Phenom+X4+Quad-Core+GP-9530&amp;id=2878" TargetMode="External"/><Relationship Id="rId2881" Type="http://schemas.openxmlformats.org/officeDocument/2006/relationships/hyperlink" Target="https://www.cpubenchmark.net/cpu_lookup.php?cpu=AMD+Athlon+II+Dual-Core+M300&amp;id=114" TargetMode="External"/><Relationship Id="rId506" Type="http://schemas.openxmlformats.org/officeDocument/2006/relationships/hyperlink" Target="https://www.cpubenchmark.net/cpu_lookup.php?cpu=Intel+Core+i5-8600K+%40+3.60GHz&amp;id=3100" TargetMode="External"/><Relationship Id="rId853" Type="http://schemas.openxmlformats.org/officeDocument/2006/relationships/hyperlink" Target="https://www.cpubenchmark.net/cpu_lookup.php?cpu=AMD+Ryzen+3+PRO+2200GE&amp;id=3267" TargetMode="External"/><Relationship Id="rId1136" Type="http://schemas.openxmlformats.org/officeDocument/2006/relationships/hyperlink" Target="https://www.cpubenchmark.net/cpu_lookup.php?cpu=AMD+Athlon+200GE&amp;id=3325" TargetMode="External"/><Relationship Id="rId1690" Type="http://schemas.openxmlformats.org/officeDocument/2006/relationships/hyperlink" Target="https://www.cpubenchmark.net/cpu_lookup.php?cpu=Intel+Celeron+J3455E+%40+1.50GHz&amp;id=3833" TargetMode="External"/><Relationship Id="rId2534" Type="http://schemas.openxmlformats.org/officeDocument/2006/relationships/hyperlink" Target="https://www.cpubenchmark.net/cpu_lookup.php?cpu=Intel+Core2+Duo+T9300+%40+2.50GHz&amp;id=1008" TargetMode="External"/><Relationship Id="rId2741" Type="http://schemas.openxmlformats.org/officeDocument/2006/relationships/hyperlink" Target="https://www.cpubenchmark.net/cpu_lookup.php?cpu=Intel+Core2+Duo+T7600+%40+2.33GHz&amp;id=929" TargetMode="External"/><Relationship Id="rId713" Type="http://schemas.openxmlformats.org/officeDocument/2006/relationships/hyperlink" Target="https://www.cpubenchmark.net/cpu_lookup.php?cpu=Intel+Xeon+E5-4640+%40+2.40GHz&amp;id=1224" TargetMode="External"/><Relationship Id="rId920" Type="http://schemas.openxmlformats.org/officeDocument/2006/relationships/hyperlink" Target="https://www.cpubenchmark.net/cpu_lookup.php?cpu=Intel+Core+i7-3940XM+%40+3.00GHz&amp;id=1482" TargetMode="External"/><Relationship Id="rId1343" Type="http://schemas.openxmlformats.org/officeDocument/2006/relationships/hyperlink" Target="https://www.cpubenchmark.net/cpu_lookup.php?cpu=Intel+Core+i7-4578U+%40+3.00GHz&amp;id=2345" TargetMode="External"/><Relationship Id="rId1550" Type="http://schemas.openxmlformats.org/officeDocument/2006/relationships/hyperlink" Target="https://www.cpubenchmark.net/cpu_lookup.php?cpu=Intel+Core+i7-4510U+%40+2.00GHz&amp;id=2248" TargetMode="External"/><Relationship Id="rId2601" Type="http://schemas.openxmlformats.org/officeDocument/2006/relationships/hyperlink" Target="https://www.cpubenchmark.net/cpu_lookup.php?cpu=Intel+Pentium+E5400+%40+2.70GHz&amp;id=1099" TargetMode="External"/><Relationship Id="rId1203" Type="http://schemas.openxmlformats.org/officeDocument/2006/relationships/hyperlink" Target="https://www.cpubenchmark.net/cpu_lookup.php?cpu=Qualcomm+Technologies%2C+Inc+SM8150&amp;id=3935" TargetMode="External"/><Relationship Id="rId1410" Type="http://schemas.openxmlformats.org/officeDocument/2006/relationships/hyperlink" Target="https://www.cpubenchmark.net/cpu_lookup.php?cpu=SMDK4x12&amp;id=4439" TargetMode="External"/><Relationship Id="rId3168" Type="http://schemas.openxmlformats.org/officeDocument/2006/relationships/hyperlink" Target="https://www.cpubenchmark.net/cpu_lookup.php?cpu=AMD+Turion+64+Mobile+ML-37&amp;id=450" TargetMode="External"/><Relationship Id="rId3375" Type="http://schemas.openxmlformats.org/officeDocument/2006/relationships/hyperlink" Target="https://www.cpubenchmark.net/cpu_lookup.php?cpu=Intel+Pentium+M+1.10GHz&amp;id=1153" TargetMode="External"/><Relationship Id="rId296" Type="http://schemas.openxmlformats.org/officeDocument/2006/relationships/hyperlink" Target="https://www.cpubenchmark.net/cpu_lookup.php?cpu=AMD+Ryzen+5+4600G&amp;id=3807" TargetMode="External"/><Relationship Id="rId2184" Type="http://schemas.openxmlformats.org/officeDocument/2006/relationships/hyperlink" Target="https://www.cpubenchmark.net/cpu_lookup.php?cpu=Intel+Xeon+E3113+%40+3.00GHz&amp;id=2403" TargetMode="External"/><Relationship Id="rId2391" Type="http://schemas.openxmlformats.org/officeDocument/2006/relationships/hyperlink" Target="https://www.cpubenchmark.net/cpu_lookup.php?cpu=AMD+Phenom+II+X2+550&amp;id=332" TargetMode="External"/><Relationship Id="rId3028" Type="http://schemas.openxmlformats.org/officeDocument/2006/relationships/hyperlink" Target="https://www.cpubenchmark.net/cpu_lookup.php?cpu=Intel+Celeron+847+%40+1.10GHz&amp;id=661" TargetMode="External"/><Relationship Id="rId3235" Type="http://schemas.openxmlformats.org/officeDocument/2006/relationships/hyperlink" Target="https://www.cpubenchmark.net/cpu_lookup.php?cpu=Intel+Celeron+430+%40+1.80GHz&amp;id=651" TargetMode="External"/><Relationship Id="rId3442" Type="http://schemas.openxmlformats.org/officeDocument/2006/relationships/hyperlink" Target="https://www.cpubenchmark.net/cpu_lookup.php?cpu=Intel+Celeron+M+420+%40+1.60GHz&amp;id=700" TargetMode="External"/><Relationship Id="rId156" Type="http://schemas.openxmlformats.org/officeDocument/2006/relationships/hyperlink" Target="https://www.cpubenchmark.net/cpu_lookup.php?cpu=Intel+Xeon+E5-2696+v4+%40+2.20GHz&amp;id=2750" TargetMode="External"/><Relationship Id="rId363" Type="http://schemas.openxmlformats.org/officeDocument/2006/relationships/hyperlink" Target="https://www.cpubenchmark.net/cpu_lookup.php?cpu=Intel+Core+i7-8700K+%40+3.70GHz&amp;id=3098" TargetMode="External"/><Relationship Id="rId570" Type="http://schemas.openxmlformats.org/officeDocument/2006/relationships/hyperlink" Target="https://www.cpubenchmark.net/cpu_lookup.php?cpu=AMD+Ryzen+5+3350G&amp;id=3879" TargetMode="External"/><Relationship Id="rId2044" Type="http://schemas.openxmlformats.org/officeDocument/2006/relationships/hyperlink" Target="https://www.cpubenchmark.net/cpu_lookup.php?cpu=Intel+Pentium+G2020+%40+2.90GHz&amp;id=1839" TargetMode="External"/><Relationship Id="rId2251" Type="http://schemas.openxmlformats.org/officeDocument/2006/relationships/hyperlink" Target="https://www.cpubenchmark.net/cpu_lookup.php?cpu=AMD+A4-5300+APU&amp;id=1447" TargetMode="External"/><Relationship Id="rId3302" Type="http://schemas.openxmlformats.org/officeDocument/2006/relationships/hyperlink" Target="https://www.cpubenchmark.net/cpu_lookup.php?cpu=Mobile+AMD+Athlon+XP-M+2800%2B&amp;id=1344" TargetMode="External"/><Relationship Id="rId223" Type="http://schemas.openxmlformats.org/officeDocument/2006/relationships/hyperlink" Target="https://www.cpubenchmark.net/cpu_lookup.php?cpu=Intel+Xeon+E5-2697+v3+%40+2.60GHz&amp;id=2333" TargetMode="External"/><Relationship Id="rId430" Type="http://schemas.openxmlformats.org/officeDocument/2006/relationships/hyperlink" Target="https://www.cpubenchmark.net/cpu_lookup.php?cpu=Intel+Core+i7-9700E+%40+2.60GHz&amp;id=3875" TargetMode="External"/><Relationship Id="rId1060" Type="http://schemas.openxmlformats.org/officeDocument/2006/relationships/hyperlink" Target="https://www.cpubenchmark.net/cpu_lookup.php?cpu=Intel+Atom+C3758+%40+2.20GHz&amp;id=3696" TargetMode="External"/><Relationship Id="rId2111" Type="http://schemas.openxmlformats.org/officeDocument/2006/relationships/hyperlink" Target="https://www.cpubenchmark.net/cpu_lookup.php?cpu=Intel+Core+i5-4200Y+%40+1.40GHz&amp;id=2101" TargetMode="External"/><Relationship Id="rId1877" Type="http://schemas.openxmlformats.org/officeDocument/2006/relationships/hyperlink" Target="https://www.cpubenchmark.net/cpu_lookup.php?cpu=Intel+Xeon+E5410+%40+2.33GHz&amp;id=1232" TargetMode="External"/><Relationship Id="rId2928" Type="http://schemas.openxmlformats.org/officeDocument/2006/relationships/hyperlink" Target="https://www.cpubenchmark.net/cpu_lookup.php?cpu=Intel+Pentium+T2410+%40+2.00GHz&amp;id=1142" TargetMode="External"/><Relationship Id="rId1737" Type="http://schemas.openxmlformats.org/officeDocument/2006/relationships/hyperlink" Target="https://www.cpubenchmark.net/cpu_lookup.php?cpu=Intel+Pentium+G4400TE+%40+2.40GHz&amp;id=3283" TargetMode="External"/><Relationship Id="rId1944" Type="http://schemas.openxmlformats.org/officeDocument/2006/relationships/hyperlink" Target="https://www.cpubenchmark.net/cpu_lookup.php?cpu=Intel+Core+i5-4302Y+%40+1.60GHz&amp;id=2144" TargetMode="External"/><Relationship Id="rId3092" Type="http://schemas.openxmlformats.org/officeDocument/2006/relationships/hyperlink" Target="https://www.cpubenchmark.net/cpu_lookup.php?cpu=MediaTek+MT6739WW&amp;id=3990" TargetMode="External"/><Relationship Id="rId29" Type="http://schemas.openxmlformats.org/officeDocument/2006/relationships/hyperlink" Target="https://www.cpubenchmark.net/cpu_lookup.php?cpu=AMD+Ryzen+Threadripper+PRO+3955WX&amp;id=3846" TargetMode="External"/><Relationship Id="rId1804" Type="http://schemas.openxmlformats.org/officeDocument/2006/relationships/hyperlink" Target="https://www.cpubenchmark.net/cpu_lookup.php?cpu=Intel+Atom+C2758+%40+2.40GHz&amp;id=2564" TargetMode="External"/><Relationship Id="rId897" Type="http://schemas.openxmlformats.org/officeDocument/2006/relationships/hyperlink" Target="https://www.cpubenchmark.net/cpu_lookup.php?cpu=Intel+Core+i7-8550U+%40+1.80GHz&amp;id=3064" TargetMode="External"/><Relationship Id="rId2578" Type="http://schemas.openxmlformats.org/officeDocument/2006/relationships/hyperlink" Target="https://www.cpubenchmark.net/cpu_lookup.php?cpu=tn8&amp;id=4256" TargetMode="External"/><Relationship Id="rId2785" Type="http://schemas.openxmlformats.org/officeDocument/2006/relationships/hyperlink" Target="https://www.cpubenchmark.net/cpu_lookup.php?cpu=AMD+Turion+X2+Dual-Core+Mobile+RM-75&amp;id=488" TargetMode="External"/><Relationship Id="rId2992" Type="http://schemas.openxmlformats.org/officeDocument/2006/relationships/hyperlink" Target="https://www.cpubenchmark.net/cpu_lookup.php?cpu=MediaTek+MT8163&amp;id=4085" TargetMode="External"/><Relationship Id="rId757" Type="http://schemas.openxmlformats.org/officeDocument/2006/relationships/hyperlink" Target="https://www.cpubenchmark.net/cpu_lookup.php?cpu=Intel+Xeon+D-1540+%40+2.00GHz&amp;id=2507" TargetMode="External"/><Relationship Id="rId964" Type="http://schemas.openxmlformats.org/officeDocument/2006/relationships/hyperlink" Target="https://www.cpubenchmark.net/cpu_lookup.php?cpu=Intel+Xeon+E3-1268L+v3+%40+2.30GHz&amp;id=2363" TargetMode="External"/><Relationship Id="rId1387" Type="http://schemas.openxmlformats.org/officeDocument/2006/relationships/hyperlink" Target="https://www.cpubenchmark.net/cpu_lookup.php?cpu=Intel+Pentium+Silver+J5005+%40+1.50GHz&amp;id=3144" TargetMode="External"/><Relationship Id="rId1594" Type="http://schemas.openxmlformats.org/officeDocument/2006/relationships/hyperlink" Target="https://www.cpubenchmark.net/cpu_lookup.php?cpu=AMD+Athlon+II+X4+559&amp;id=2024" TargetMode="External"/><Relationship Id="rId2438" Type="http://schemas.openxmlformats.org/officeDocument/2006/relationships/hyperlink" Target="https://www.cpubenchmark.net/cpu_lookup.php?cpu=Intel+Celeron+2002E+%40+1.50GHz&amp;id=3347" TargetMode="External"/><Relationship Id="rId2645" Type="http://schemas.openxmlformats.org/officeDocument/2006/relationships/hyperlink" Target="https://www.cpubenchmark.net/cpu_lookup.php?cpu=Qualcomm+Technologies%2C+Inc+SDM429&amp;id=3989" TargetMode="External"/><Relationship Id="rId2852" Type="http://schemas.openxmlformats.org/officeDocument/2006/relationships/hyperlink" Target="https://www.cpubenchmark.net/cpu_lookup.php?cpu=AMD+Athlon+64+X2+QL-66&amp;id=240" TargetMode="External"/><Relationship Id="rId93" Type="http://schemas.openxmlformats.org/officeDocument/2006/relationships/hyperlink" Target="https://www.cpubenchmark.net/cpu_lookup.php?cpu=Intel+Xeon+W-2265+%40+3.50GHz&amp;id=3817" TargetMode="External"/><Relationship Id="rId617" Type="http://schemas.openxmlformats.org/officeDocument/2006/relationships/hyperlink" Target="https://www.cpubenchmark.net/cpu_lookup.php?cpu=Intel+Xeon+E3-1230+v6+%40+3.50GHz&amp;id=3032" TargetMode="External"/><Relationship Id="rId824" Type="http://schemas.openxmlformats.org/officeDocument/2006/relationships/hyperlink" Target="https://www.cpubenchmark.net/cpu_lookup.php?cpu=Intel+Xeon+Silver+4112+%40+2.60GHz&amp;id=3199" TargetMode="External"/><Relationship Id="rId1247" Type="http://schemas.openxmlformats.org/officeDocument/2006/relationships/hyperlink" Target="https://www.cpubenchmark.net/cpu_lookup.php?cpu=Intel+Core+i7-6650U+%40+2.20GHz&amp;id=2654" TargetMode="External"/><Relationship Id="rId1454" Type="http://schemas.openxmlformats.org/officeDocument/2006/relationships/hyperlink" Target="https://www.cpubenchmark.net/cpu_lookup.php?cpu=Intel+Core+i3-4150T+%40+3.00GHz&amp;id=2296" TargetMode="External"/><Relationship Id="rId1661" Type="http://schemas.openxmlformats.org/officeDocument/2006/relationships/hyperlink" Target="https://www.cpubenchmark.net/cpu_lookup.php?cpu=AMD+PRO+A10-8730B&amp;id=2909" TargetMode="External"/><Relationship Id="rId2505" Type="http://schemas.openxmlformats.org/officeDocument/2006/relationships/hyperlink" Target="https://www.cpubenchmark.net/cpu_lookup.php?cpu=AMD+Turion+II+Ultra+Dual-Core+Mobile+M660&amp;id=1597" TargetMode="External"/><Relationship Id="rId2712" Type="http://schemas.openxmlformats.org/officeDocument/2006/relationships/hyperlink" Target="https://www.cpubenchmark.net/cpu_lookup.php?cpu=Intel+Celeron+B830+%40+1.80GHz&amp;id=1803" TargetMode="External"/><Relationship Id="rId1107" Type="http://schemas.openxmlformats.org/officeDocument/2006/relationships/hyperlink" Target="https://www.cpubenchmark.net/cpu_lookup.php?cpu=Intel+Core+i7-2600S+%40+2.80GHz&amp;id=869" TargetMode="External"/><Relationship Id="rId1314" Type="http://schemas.openxmlformats.org/officeDocument/2006/relationships/hyperlink" Target="https://www.cpubenchmark.net/cpu_lookup.php?cpu=Intel+Core+i7-6498DU+%40+2.50GHz&amp;id=2887" TargetMode="External"/><Relationship Id="rId1521" Type="http://schemas.openxmlformats.org/officeDocument/2006/relationships/hyperlink" Target="https://www.cpubenchmark.net/cpu_lookup.php?cpu=Intel+Pentium+G4500+%40+3.50GHz&amp;id=2630" TargetMode="External"/><Relationship Id="rId3279" Type="http://schemas.openxmlformats.org/officeDocument/2006/relationships/hyperlink" Target="https://www.cpubenchmark.net/cpu_lookup.php?cpu=AMD+Turion+64+Mobile+ML-28&amp;id=443" TargetMode="External"/><Relationship Id="rId3486" Type="http://schemas.openxmlformats.org/officeDocument/2006/relationships/hyperlink" Target="https://www.cpubenchmark.net/cpu_lookup.php?cpu=Intel+Pentium+4+1500MHz&amp;id=1060" TargetMode="External"/><Relationship Id="rId20" Type="http://schemas.openxmlformats.org/officeDocument/2006/relationships/hyperlink" Target="https://www.cpubenchmark.net/cpu_lookup.php?cpu=AMD+EPYC+7502P&amp;id=3538" TargetMode="External"/><Relationship Id="rId2088" Type="http://schemas.openxmlformats.org/officeDocument/2006/relationships/hyperlink" Target="https://www.cpubenchmark.net/cpu_lookup.php?cpu=Intel+Celeron+N4000C+%40+1.10GHz&amp;id=3635" TargetMode="External"/><Relationship Id="rId2295" Type="http://schemas.openxmlformats.org/officeDocument/2006/relationships/hyperlink" Target="https://www.cpubenchmark.net/cpu_lookup.php?cpu=Intel+Pentium+A1020+%40+2.41GHz&amp;id=3666" TargetMode="External"/><Relationship Id="rId3139" Type="http://schemas.openxmlformats.org/officeDocument/2006/relationships/hyperlink" Target="https://www.cpubenchmark.net/cpu_lookup.php?cpu=AMD+Athlon+X2+Dual+Core+3250e&amp;id=200" TargetMode="External"/><Relationship Id="rId3346" Type="http://schemas.openxmlformats.org/officeDocument/2006/relationships/hyperlink" Target="https://www.cpubenchmark.net/cpu_lookup.php?cpu=Intel+Celeron+M+1.30GHz&amp;id=707" TargetMode="External"/><Relationship Id="rId267" Type="http://schemas.openxmlformats.org/officeDocument/2006/relationships/hyperlink" Target="https://www.cpubenchmark.net/cpu_lookup.php?cpu=Intel+Xeon+W-3223+%40+3.50GHz&amp;id=3823" TargetMode="External"/><Relationship Id="rId474" Type="http://schemas.openxmlformats.org/officeDocument/2006/relationships/hyperlink" Target="https://www.cpubenchmark.net/cpu_lookup.php?cpu=Intel+Xeon+E5-2630L+v4+%40+1.80GHz&amp;id=2914" TargetMode="External"/><Relationship Id="rId2155" Type="http://schemas.openxmlformats.org/officeDocument/2006/relationships/hyperlink" Target="https://www.cpubenchmark.net/cpu_lookup.php?cpu=Intel+Core+i5-2467M+%40+1.60GHz&amp;id=802" TargetMode="External"/><Relationship Id="rId127" Type="http://schemas.openxmlformats.org/officeDocument/2006/relationships/hyperlink" Target="https://www.cpubenchmark.net/cpu_lookup.php?cpu=Intel+Xeon+W-1290P+%40+3.70GHz&amp;id=3831" TargetMode="External"/><Relationship Id="rId681" Type="http://schemas.openxmlformats.org/officeDocument/2006/relationships/hyperlink" Target="https://www.cpubenchmark.net/cpu_lookup.php?cpu=AMD+Ryzen+3+2300X&amp;id=3395" TargetMode="External"/><Relationship Id="rId2362" Type="http://schemas.openxmlformats.org/officeDocument/2006/relationships/hyperlink" Target="https://www.cpubenchmark.net/cpu_lookup.php?cpu=AMD+R-460L+APU&amp;id=2486" TargetMode="External"/><Relationship Id="rId3206" Type="http://schemas.openxmlformats.org/officeDocument/2006/relationships/hyperlink" Target="https://www.cpubenchmark.net/cpu_lookup.php?cpu=AMD+C-70+APU&amp;id=1817" TargetMode="External"/><Relationship Id="rId3413" Type="http://schemas.openxmlformats.org/officeDocument/2006/relationships/hyperlink" Target="https://www.cpubenchmark.net/cpu_lookup.php?cpu=Intel+Atom+Z670+%40+1.50GHz&amp;id=630" TargetMode="External"/><Relationship Id="rId334" Type="http://schemas.openxmlformats.org/officeDocument/2006/relationships/hyperlink" Target="https://www.cpubenchmark.net/cpu_lookup.php?cpu=Intel+Xeon+E5-1680+v4+%40+3.40GHz&amp;id=2869" TargetMode="External"/><Relationship Id="rId541" Type="http://schemas.openxmlformats.org/officeDocument/2006/relationships/hyperlink" Target="https://www.cpubenchmark.net/cpu_lookup.php?cpu=Intel+Core+i5-9400+%40+2.90GHz&amp;id=3414" TargetMode="External"/><Relationship Id="rId1171" Type="http://schemas.openxmlformats.org/officeDocument/2006/relationships/hyperlink" Target="https://www.cpubenchmark.net/cpu_lookup.php?cpu=Intel+Pentium+Gold+G6500T+%40+3.50GHz&amp;id=4182" TargetMode="External"/><Relationship Id="rId2015" Type="http://schemas.openxmlformats.org/officeDocument/2006/relationships/hyperlink" Target="https://www.cpubenchmark.net/cpu_lookup.php?cpu=Qualcomm+Technologies%2C+Inc+SDM630&amp;id=3983" TargetMode="External"/><Relationship Id="rId2222" Type="http://schemas.openxmlformats.org/officeDocument/2006/relationships/hyperlink" Target="https://www.cpubenchmark.net/cpu_lookup.php?cpu=Intel+Core+i3-3217UE+%40+1.60GHz&amp;id=2143" TargetMode="External"/><Relationship Id="rId401" Type="http://schemas.openxmlformats.org/officeDocument/2006/relationships/hyperlink" Target="https://www.cpubenchmark.net/cpu_lookup.php?cpu=Intel+Core+i7-5960X+%40+3.00GHz&amp;id=2332" TargetMode="External"/><Relationship Id="rId1031" Type="http://schemas.openxmlformats.org/officeDocument/2006/relationships/hyperlink" Target="https://www.cpubenchmark.net/cpu_lookup.php?cpu=Intel+Core+i3-7320+%40+4.10GHz&amp;id=2941" TargetMode="External"/><Relationship Id="rId1988" Type="http://schemas.openxmlformats.org/officeDocument/2006/relationships/hyperlink" Target="https://www.cpubenchmark.net/cpu_lookup.php?cpu=AMD+GX-424CC+SOC&amp;id=2291" TargetMode="External"/><Relationship Id="rId1848" Type="http://schemas.openxmlformats.org/officeDocument/2006/relationships/hyperlink" Target="https://www.cpubenchmark.net/cpu_lookup.php?cpu=Intel+Core+i5-2410M+%40+2.30GHz&amp;id=796" TargetMode="External"/><Relationship Id="rId3063" Type="http://schemas.openxmlformats.org/officeDocument/2006/relationships/hyperlink" Target="https://www.cpubenchmark.net/cpu_lookup.php?cpu=AMD+Opteron+152&amp;id=272" TargetMode="External"/><Relationship Id="rId3270" Type="http://schemas.openxmlformats.org/officeDocument/2006/relationships/hyperlink" Target="https://www.cpubenchmark.net/cpu_lookup.php?cpu=AMD+C-50&amp;id=242" TargetMode="External"/><Relationship Id="rId191" Type="http://schemas.openxmlformats.org/officeDocument/2006/relationships/hyperlink" Target="https://www.cpubenchmark.net/cpu_lookup.php?cpu=AMD+Ryzen+7+4700G&amp;id=3836" TargetMode="External"/><Relationship Id="rId1708" Type="http://schemas.openxmlformats.org/officeDocument/2006/relationships/hyperlink" Target="https://www.cpubenchmark.net/cpu_lookup.php?cpu=Intel+Xeon+X3353+%40+2.66GHz&amp;id=2211" TargetMode="External"/><Relationship Id="rId1915" Type="http://schemas.openxmlformats.org/officeDocument/2006/relationships/hyperlink" Target="https://www.cpubenchmark.net/cpu_lookup.php?cpu=AMD+Phenom+II+X4+B05e&amp;id=1456" TargetMode="External"/><Relationship Id="rId3130" Type="http://schemas.openxmlformats.org/officeDocument/2006/relationships/hyperlink" Target="https://www.cpubenchmark.net/cpu_lookup.php?cpu=Intel+Core+Duo+T2350+%40+1.86GHz&amp;id=729" TargetMode="External"/><Relationship Id="rId2689" Type="http://schemas.openxmlformats.org/officeDocument/2006/relationships/hyperlink" Target="https://www.cpubenchmark.net/cpu_lookup.php?cpu=Intel+Celeron+E3300+%40+2.50GHz&amp;id=677" TargetMode="External"/><Relationship Id="rId2896" Type="http://schemas.openxmlformats.org/officeDocument/2006/relationships/hyperlink" Target="https://www.cpubenchmark.net/cpu_lookup.php?cpu=Intel+Atom+S1260+%40+2.00GHz&amp;id=1915" TargetMode="External"/><Relationship Id="rId868" Type="http://schemas.openxmlformats.org/officeDocument/2006/relationships/hyperlink" Target="https://www.cpubenchmark.net/cpu_lookup.php?cpu=Intel+Core+i7-4850HQ+%40+2.30GHz&amp;id=2070" TargetMode="External"/><Relationship Id="rId1498" Type="http://schemas.openxmlformats.org/officeDocument/2006/relationships/hyperlink" Target="https://www.cpubenchmark.net/cpu_lookup.php?cpu=Intel+Xeon+W3520+%40+2.67GHz&amp;id=1266" TargetMode="External"/><Relationship Id="rId2549" Type="http://schemas.openxmlformats.org/officeDocument/2006/relationships/hyperlink" Target="https://www.cpubenchmark.net/cpu_lookup.php?cpu=AMD+E2-3200+APU&amp;id=253" TargetMode="External"/><Relationship Id="rId2756" Type="http://schemas.openxmlformats.org/officeDocument/2006/relationships/hyperlink" Target="https://www.cpubenchmark.net/cpu_lookup.php?cpu=AMD+Turion+64+X2+Mobile+TL-62&amp;id=463" TargetMode="External"/><Relationship Id="rId2963" Type="http://schemas.openxmlformats.org/officeDocument/2006/relationships/hyperlink" Target="https://www.cpubenchmark.net/cpu_lookup.php?cpu=Intel+Core2+Duo+SU9400+%40+1.40GHz&amp;id=1019" TargetMode="External"/><Relationship Id="rId728" Type="http://schemas.openxmlformats.org/officeDocument/2006/relationships/hyperlink" Target="https://www.cpubenchmark.net/cpu_lookup.php?cpu=Intel+Xeon+D-1537+%40+1.70GHz&amp;id=3244" TargetMode="External"/><Relationship Id="rId935" Type="http://schemas.openxmlformats.org/officeDocument/2006/relationships/hyperlink" Target="https://www.cpubenchmark.net/cpu_lookup.php?cpu=Intel+Core+i5-4690+%40+3.50GHz&amp;id=2236" TargetMode="External"/><Relationship Id="rId1358" Type="http://schemas.openxmlformats.org/officeDocument/2006/relationships/hyperlink" Target="https://www.cpubenchmark.net/cpu_lookup.php?cpu=Intel+Core+i5-4310M+%40+2.70GHz&amp;id=2235" TargetMode="External"/><Relationship Id="rId1565" Type="http://schemas.openxmlformats.org/officeDocument/2006/relationships/hyperlink" Target="https://www.cpubenchmark.net/cpu_lookup.php?cpu=Intel+Core+m3-7Y30+%40+1.00GHz&amp;id=2864" TargetMode="External"/><Relationship Id="rId1772" Type="http://schemas.openxmlformats.org/officeDocument/2006/relationships/hyperlink" Target="https://www.cpubenchmark.net/cpu_lookup.php?cpu=AMD+Athlon+X4+640&amp;id=215" TargetMode="External"/><Relationship Id="rId2409" Type="http://schemas.openxmlformats.org/officeDocument/2006/relationships/hyperlink" Target="https://www.cpubenchmark.net/cpu_lookup.php?cpu=Intel+Celeron+J1900+%40+1.99GHz&amp;id=2131" TargetMode="External"/><Relationship Id="rId2616" Type="http://schemas.openxmlformats.org/officeDocument/2006/relationships/hyperlink" Target="https://www.cpubenchmark.net/cpu_lookup.php?cpu=AMD+Athlon+II+N370+Dual-Core&amp;id=119" TargetMode="External"/><Relationship Id="rId64" Type="http://schemas.openxmlformats.org/officeDocument/2006/relationships/hyperlink" Target="https://www.cpubenchmark.net/cpu_lookup.php?cpu=Intel+Xeon+W-3265+%40+2.70GHz&amp;id=3541" TargetMode="External"/><Relationship Id="rId1218" Type="http://schemas.openxmlformats.org/officeDocument/2006/relationships/hyperlink" Target="https://www.cpubenchmark.net/cpu_lookup.php?cpu=AMD+Opteron+3280&amp;id=276" TargetMode="External"/><Relationship Id="rId1425" Type="http://schemas.openxmlformats.org/officeDocument/2006/relationships/hyperlink" Target="https://www.cpubenchmark.net/cpu_lookup.php?cpu=Intel+Xeon+X5550+%40+2.67GHz&amp;id=1300" TargetMode="External"/><Relationship Id="rId2823" Type="http://schemas.openxmlformats.org/officeDocument/2006/relationships/hyperlink" Target="https://www.cpubenchmark.net/cpu_lookup.php?cpu=Athlon+Dual+Core+4050e&amp;id=510" TargetMode="External"/><Relationship Id="rId1632" Type="http://schemas.openxmlformats.org/officeDocument/2006/relationships/hyperlink" Target="https://www.cpubenchmark.net/cpu_lookup.php?cpu=AMD+Phenom+II+X4+977&amp;id=1808" TargetMode="External"/><Relationship Id="rId2199" Type="http://schemas.openxmlformats.org/officeDocument/2006/relationships/hyperlink" Target="https://www.cpubenchmark.net/cpu_lookup.php?cpu=AMD+A9-9400&amp;id=2901" TargetMode="External"/><Relationship Id="rId3457" Type="http://schemas.openxmlformats.org/officeDocument/2006/relationships/hyperlink" Target="https://www.cpubenchmark.net/cpu_lookup.php?cpu=Intel+Celeron+M+410+%40+1.46GHz&amp;id=699" TargetMode="External"/><Relationship Id="rId378" Type="http://schemas.openxmlformats.org/officeDocument/2006/relationships/hyperlink" Target="https://www.cpubenchmark.net/cpu_lookup.php?cpu=Intel+Core+i5-11400T+%40+1.30GHz&amp;id=4406" TargetMode="External"/><Relationship Id="rId585" Type="http://schemas.openxmlformats.org/officeDocument/2006/relationships/hyperlink" Target="https://www.cpubenchmark.net/cpu_lookup.php?cpu=Intel+Xeon+E5-2630L+v3+%40+1.80GHz&amp;id=2818" TargetMode="External"/><Relationship Id="rId792" Type="http://schemas.openxmlformats.org/officeDocument/2006/relationships/hyperlink" Target="https://www.cpubenchmark.net/cpu_lookup.php?cpu=Intel+Core+i7-4770S+%40+3.10GHz&amp;id=1884" TargetMode="External"/><Relationship Id="rId2059" Type="http://schemas.openxmlformats.org/officeDocument/2006/relationships/hyperlink" Target="https://www.cpubenchmark.net/cpu_lookup.php?cpu=AMD+Opteron+2373+EE&amp;id=3187" TargetMode="External"/><Relationship Id="rId2266" Type="http://schemas.openxmlformats.org/officeDocument/2006/relationships/hyperlink" Target="https://www.cpubenchmark.net/cpu_lookup.php?cpu=Intel+Pentium+G2020T+%40+2.50GHz&amp;id=1838" TargetMode="External"/><Relationship Id="rId2473" Type="http://schemas.openxmlformats.org/officeDocument/2006/relationships/hyperlink" Target="https://www.cpubenchmark.net/cpu_lookup.php?cpu=Qualcomm+MSM8992&amp;id=4169" TargetMode="External"/><Relationship Id="rId2680" Type="http://schemas.openxmlformats.org/officeDocument/2006/relationships/hyperlink" Target="https://www.cpubenchmark.net/cpu_lookup.php?cpu=AMD+A4-4355M+APU&amp;id=1820" TargetMode="External"/><Relationship Id="rId3317" Type="http://schemas.openxmlformats.org/officeDocument/2006/relationships/hyperlink" Target="https://www.cpubenchmark.net/cpu_lookup.php?cpu=AMD+Athlon+XP+2500%2B&amp;id=227" TargetMode="External"/><Relationship Id="rId238" Type="http://schemas.openxmlformats.org/officeDocument/2006/relationships/hyperlink" Target="https://www.cpubenchmark.net/cpu_lookup.php?cpu=Intel+Xeon+D-2187NT+%40+2.00GHz&amp;id=3663" TargetMode="External"/><Relationship Id="rId445" Type="http://schemas.openxmlformats.org/officeDocument/2006/relationships/hyperlink" Target="https://www.cpubenchmark.net/cpu_lookup.php?cpu=Intel+Core+i5-1145G7E+%40+2.60GHz&amp;id=4396" TargetMode="External"/><Relationship Id="rId652" Type="http://schemas.openxmlformats.org/officeDocument/2006/relationships/hyperlink" Target="https://www.cpubenchmark.net/cpu_lookup.php?cpu=Intel+Core+i7-8705G+%40+3.10GHz&amp;id=3201" TargetMode="External"/><Relationship Id="rId1075" Type="http://schemas.openxmlformats.org/officeDocument/2006/relationships/hyperlink" Target="https://www.cpubenchmark.net/cpu_lookup.php?cpu=AMD+Athlon+220GE&amp;id=3416" TargetMode="External"/><Relationship Id="rId1282" Type="http://schemas.openxmlformats.org/officeDocument/2006/relationships/hyperlink" Target="https://www.cpubenchmark.net/cpu_lookup.php?cpu=Intel+Core+i7-6560U+%40+2.20GHz&amp;id=2710" TargetMode="External"/><Relationship Id="rId2126" Type="http://schemas.openxmlformats.org/officeDocument/2006/relationships/hyperlink" Target="https://www.cpubenchmark.net/cpu_lookup.php?cpu=AMD+A8-5545M+APU&amp;id=1971" TargetMode="External"/><Relationship Id="rId2333" Type="http://schemas.openxmlformats.org/officeDocument/2006/relationships/hyperlink" Target="https://www.cpubenchmark.net/cpu_lookup.php?cpu=Intel+Core2+Duo+E8335+%40+2.93GHz&amp;id=954" TargetMode="External"/><Relationship Id="rId2540" Type="http://schemas.openxmlformats.org/officeDocument/2006/relationships/hyperlink" Target="https://www.cpubenchmark.net/cpu_lookup.php?cpu=Nvidia+Tegra+T132&amp;id=4373" TargetMode="External"/><Relationship Id="rId305" Type="http://schemas.openxmlformats.org/officeDocument/2006/relationships/hyperlink" Target="https://www.cpubenchmark.net/cpu_lookup.php?cpu=Intel+Core+i9-10880H+%40+2.30GHz&amp;id=3783" TargetMode="External"/><Relationship Id="rId512" Type="http://schemas.openxmlformats.org/officeDocument/2006/relationships/hyperlink" Target="https://www.cpubenchmark.net/cpu_lookup.php?cpu=AMD+Ryzen+3+PRO+4450U&amp;id=3816" TargetMode="External"/><Relationship Id="rId1142" Type="http://schemas.openxmlformats.org/officeDocument/2006/relationships/hyperlink" Target="https://www.cpubenchmark.net/cpu_lookup.php?cpu=Intel+Core+i5-7287U+%40+3.30GHz&amp;id=3272" TargetMode="External"/><Relationship Id="rId2400" Type="http://schemas.openxmlformats.org/officeDocument/2006/relationships/hyperlink" Target="https://www.cpubenchmark.net/cpu_lookup.php?cpu=Intel+Core2+Extreme+X7800+%40+2.60GHz&amp;id=1026" TargetMode="External"/><Relationship Id="rId1002" Type="http://schemas.openxmlformats.org/officeDocument/2006/relationships/hyperlink" Target="https://www.cpubenchmark.net/cpu_lookup.php?cpu=Intel+Core+i7-3630QM+%40+2.40GHz&amp;id=1444" TargetMode="External"/><Relationship Id="rId1959" Type="http://schemas.openxmlformats.org/officeDocument/2006/relationships/hyperlink" Target="https://www.cpubenchmark.net/cpu_lookup.php?cpu=Intel+Core+i7-820QM+%40+1.73GHz&amp;id=853" TargetMode="External"/><Relationship Id="rId3174" Type="http://schemas.openxmlformats.org/officeDocument/2006/relationships/hyperlink" Target="https://www.cpubenchmark.net/cpu_lookup.php?cpu=Qualcomm+Technologies%2C+Inc+APQ8016&amp;id=4036" TargetMode="External"/><Relationship Id="rId1819" Type="http://schemas.openxmlformats.org/officeDocument/2006/relationships/hyperlink" Target="https://www.cpubenchmark.net/cpu_lookup.php?cpu=Intel+Core+i3-2102+%40+3.10GHz&amp;id=2728" TargetMode="External"/><Relationship Id="rId3381" Type="http://schemas.openxmlformats.org/officeDocument/2006/relationships/hyperlink" Target="https://www.cpubenchmark.net/cpu_lookup.php?cpu=Mobile+Intel+Pentium+4+2.66GHz&amp;id=1374" TargetMode="External"/><Relationship Id="rId2190" Type="http://schemas.openxmlformats.org/officeDocument/2006/relationships/hyperlink" Target="https://www.cpubenchmark.net/cpu_lookup.php?cpu=Intel+Celeron+4305U+%40+2.20GHz&amp;id=4277" TargetMode="External"/><Relationship Id="rId3034" Type="http://schemas.openxmlformats.org/officeDocument/2006/relationships/hyperlink" Target="https://www.cpubenchmark.net/cpu_lookup.php?cpu=Intel+Pentium+T2370+%40+1.73GHz&amp;id=1140" TargetMode="External"/><Relationship Id="rId3241" Type="http://schemas.openxmlformats.org/officeDocument/2006/relationships/hyperlink" Target="https://www.cpubenchmark.net/cpu_lookup.php?cpu=UNIVERSAL3475&amp;id=4219" TargetMode="External"/><Relationship Id="rId162" Type="http://schemas.openxmlformats.org/officeDocument/2006/relationships/hyperlink" Target="https://www.cpubenchmark.net/cpu_lookup.php?cpu=Intel+Core+i7-11700+%40+2.50GHz&amp;id=3947" TargetMode="External"/><Relationship Id="rId2050" Type="http://schemas.openxmlformats.org/officeDocument/2006/relationships/hyperlink" Target="https://www.cpubenchmark.net/cpu_lookup.php?cpu=Intel+Core+i3-4010U+%40+1.70GHz&amp;id=2012" TargetMode="External"/><Relationship Id="rId3101" Type="http://schemas.openxmlformats.org/officeDocument/2006/relationships/hyperlink" Target="https://www.cpubenchmark.net/cpu_lookup.php?cpu=VIA+Nano+X2+U4025+%40+1.2+GHz&amp;id=1981" TargetMode="External"/><Relationship Id="rId979" Type="http://schemas.openxmlformats.org/officeDocument/2006/relationships/hyperlink" Target="https://www.cpubenchmark.net/cpu_lookup.php?cpu=Intel+Xeon+E5-2620+%40+2.00GHz&amp;id=1214" TargetMode="External"/><Relationship Id="rId839" Type="http://schemas.openxmlformats.org/officeDocument/2006/relationships/hyperlink" Target="https://www.cpubenchmark.net/cpu_lookup.php?cpu=Intel+Xeon+E5-2630L+v2+%40+2.40GHz&amp;id=2435" TargetMode="External"/><Relationship Id="rId1469" Type="http://schemas.openxmlformats.org/officeDocument/2006/relationships/hyperlink" Target="https://www.cpubenchmark.net/cpu_lookup.php?cpu=Intel+Xeon+L5630+%40+2.13GHz&amp;id=2086" TargetMode="External"/><Relationship Id="rId2867" Type="http://schemas.openxmlformats.org/officeDocument/2006/relationships/hyperlink" Target="https://www.cpubenchmark.net/cpu_lookup.php?cpu=Qualcomm+MSM8974PRO-AC&amp;id=4038" TargetMode="External"/><Relationship Id="rId1676" Type="http://schemas.openxmlformats.org/officeDocument/2006/relationships/hyperlink" Target="https://www.cpubenchmark.net/cpu_lookup.php?cpu=Intel+Celeron+G4900T+%40+2.90GHz&amp;id=3214" TargetMode="External"/><Relationship Id="rId1883" Type="http://schemas.openxmlformats.org/officeDocument/2006/relationships/hyperlink" Target="https://www.cpubenchmark.net/cpu_lookup.php?cpu=Intel+Xeon+L5410+%40+2.33GHz&amp;id=1706" TargetMode="External"/><Relationship Id="rId2727" Type="http://schemas.openxmlformats.org/officeDocument/2006/relationships/hyperlink" Target="https://www.cpubenchmark.net/cpu_lookup.php?cpu=Athlon+Dual+Core+4850e&amp;id=1608" TargetMode="External"/><Relationship Id="rId2934" Type="http://schemas.openxmlformats.org/officeDocument/2006/relationships/hyperlink" Target="https://www.cpubenchmark.net/cpu_lookup.php?cpu=AMD+Sempron+Dual+Core+2200&amp;id=415" TargetMode="External"/><Relationship Id="rId906" Type="http://schemas.openxmlformats.org/officeDocument/2006/relationships/hyperlink" Target="https://www.cpubenchmark.net/cpu_lookup.php?cpu=Intel+Core+i7-4800MQ+%40+2.70GHz&amp;id=1927" TargetMode="External"/><Relationship Id="rId1329" Type="http://schemas.openxmlformats.org/officeDocument/2006/relationships/hyperlink" Target="https://www.cpubenchmark.net/cpu_lookup.php?cpu=Intel+Core+i3-4370T+%40+3.30GHz&amp;id=3117" TargetMode="External"/><Relationship Id="rId1536" Type="http://schemas.openxmlformats.org/officeDocument/2006/relationships/hyperlink" Target="https://www.cpubenchmark.net/cpu_lookup.php?cpu=Intel+Xeon+X5482+%40+3.20GHz&amp;id=1299" TargetMode="External"/><Relationship Id="rId1743" Type="http://schemas.openxmlformats.org/officeDocument/2006/relationships/hyperlink" Target="https://www.cpubenchmark.net/cpu_lookup.php?cpu=Hisilicon+Kirin710&amp;id=3951" TargetMode="External"/><Relationship Id="rId1950" Type="http://schemas.openxmlformats.org/officeDocument/2006/relationships/hyperlink" Target="https://www.cpubenchmark.net/cpu_lookup.php?cpu=AMD+A8-7410+APU&amp;id=2537" TargetMode="External"/><Relationship Id="rId35" Type="http://schemas.openxmlformats.org/officeDocument/2006/relationships/hyperlink" Target="https://www.cpubenchmark.net/cpu_lookup.php?cpu=Intel+Xeon+Gold+6242R+%40+3.10GHz&amp;id=3861" TargetMode="External"/><Relationship Id="rId1603" Type="http://schemas.openxmlformats.org/officeDocument/2006/relationships/hyperlink" Target="https://www.cpubenchmark.net/cpu_lookup.php?cpu=Intel+Core+i3-2140+%40+3.50GHz&amp;id=1863" TargetMode="External"/><Relationship Id="rId1810" Type="http://schemas.openxmlformats.org/officeDocument/2006/relationships/hyperlink" Target="https://www.cpubenchmark.net/cpu_lookup.php?cpu=Intel+Core2+Quad+Q9400+%40+2.66GHz&amp;id=1045" TargetMode="External"/><Relationship Id="rId489" Type="http://schemas.openxmlformats.org/officeDocument/2006/relationships/hyperlink" Target="https://www.cpubenchmark.net/cpu_lookup.php?cpu=Intel+Core+i5-1130G7+%40+1.10GHz&amp;id=4049" TargetMode="External"/><Relationship Id="rId696" Type="http://schemas.openxmlformats.org/officeDocument/2006/relationships/hyperlink" Target="https://www.cpubenchmark.net/cpu_lookup.php?cpu=Intel+Xeon+E-2224+%40+3.40GHz&amp;id=3512" TargetMode="External"/><Relationship Id="rId2377" Type="http://schemas.openxmlformats.org/officeDocument/2006/relationships/hyperlink" Target="https://www.cpubenchmark.net/cpu_lookup.php?cpu=AMD+E2-6110+APU&amp;id=2373" TargetMode="External"/><Relationship Id="rId2584" Type="http://schemas.openxmlformats.org/officeDocument/2006/relationships/hyperlink" Target="https://www.cpubenchmark.net/cpu_lookup.php?cpu=MediaTek+MT6750&amp;id=3939" TargetMode="External"/><Relationship Id="rId2791" Type="http://schemas.openxmlformats.org/officeDocument/2006/relationships/hyperlink" Target="https://www.cpubenchmark.net/cpu_lookup.php?cpu=Rockchip+RK3368&amp;id=4145" TargetMode="External"/><Relationship Id="rId3428" Type="http://schemas.openxmlformats.org/officeDocument/2006/relationships/hyperlink" Target="https://www.cpubenchmark.net/cpu_lookup.php?cpu=Intel+Pentium+4+2.93GHz&amp;id=1073" TargetMode="External"/><Relationship Id="rId349" Type="http://schemas.openxmlformats.org/officeDocument/2006/relationships/hyperlink" Target="https://www.cpubenchmark.net/cpu_lookup.php?cpu=AMD+Ryzen+5+2600X&amp;id=3235" TargetMode="External"/><Relationship Id="rId556" Type="http://schemas.openxmlformats.org/officeDocument/2006/relationships/hyperlink" Target="https://www.cpubenchmark.net/cpu_lookup.php?cpu=Intel+Xeon+D-1587+%40+1.70GHz&amp;id=2835" TargetMode="External"/><Relationship Id="rId763" Type="http://schemas.openxmlformats.org/officeDocument/2006/relationships/hyperlink" Target="https://www.cpubenchmark.net/cpu_lookup.php?cpu=Intel+Xeon+E3-1280+v3+%40+3.60GHz&amp;id=1964" TargetMode="External"/><Relationship Id="rId1186" Type="http://schemas.openxmlformats.org/officeDocument/2006/relationships/hyperlink" Target="https://www.cpubenchmark.net/cpu_lookup.php?cpu=AMD+Ryzen+5+3500C&amp;id=4376" TargetMode="External"/><Relationship Id="rId1393" Type="http://schemas.openxmlformats.org/officeDocument/2006/relationships/hyperlink" Target="https://www.cpubenchmark.net/cpu_lookup.php?cpu=ZHAOXIN+KaiXian+KX-U6580%402.5GHz&amp;id=4162" TargetMode="External"/><Relationship Id="rId2237" Type="http://schemas.openxmlformats.org/officeDocument/2006/relationships/hyperlink" Target="https://www.cpubenchmark.net/cpu_lookup.php?cpu=AMD+Phenom+II+X2+B59&amp;id=338" TargetMode="External"/><Relationship Id="rId2444" Type="http://schemas.openxmlformats.org/officeDocument/2006/relationships/hyperlink" Target="https://www.cpubenchmark.net/cpu_lookup.php?cpu=AMD+Phenom+8400+Triple-Core&amp;id=287" TargetMode="External"/><Relationship Id="rId209" Type="http://schemas.openxmlformats.org/officeDocument/2006/relationships/hyperlink" Target="https://www.cpubenchmark.net/cpu_lookup.php?cpu=Intel+Xeon+W-11855M+%40+3.20GHz&amp;id=4417" TargetMode="External"/><Relationship Id="rId416" Type="http://schemas.openxmlformats.org/officeDocument/2006/relationships/hyperlink" Target="https://www.cpubenchmark.net/cpu_lookup.php?cpu=Intel+Xeon+E5-2667+v2+%40+3.30GHz&amp;id=2154" TargetMode="External"/><Relationship Id="rId970" Type="http://schemas.openxmlformats.org/officeDocument/2006/relationships/hyperlink" Target="https://www.cpubenchmark.net/cpu_lookup.php?cpu=Intel+Xeon+E5-2630L+%40+2.00GHz&amp;id=2222" TargetMode="External"/><Relationship Id="rId1046" Type="http://schemas.openxmlformats.org/officeDocument/2006/relationships/hyperlink" Target="https://www.cpubenchmark.net/cpu_lookup.php?cpu=Intel+Core+i7-3610QE+%40+2.30GHz&amp;id=1792" TargetMode="External"/><Relationship Id="rId1253" Type="http://schemas.openxmlformats.org/officeDocument/2006/relationships/hyperlink" Target="https://www.cpubenchmark.net/cpu_lookup.php?cpu=Intel+Core+i3-6100T+%40+3.20GHz&amp;id=2639" TargetMode="External"/><Relationship Id="rId2651" Type="http://schemas.openxmlformats.org/officeDocument/2006/relationships/hyperlink" Target="https://www.cpubenchmark.net/cpu_lookup.php?cpu=Athlon+64+Dual+Core+5000%2B&amp;id=509" TargetMode="External"/><Relationship Id="rId623" Type="http://schemas.openxmlformats.org/officeDocument/2006/relationships/hyperlink" Target="https://www.cpubenchmark.net/cpu_lookup.php?cpu=Intel+Xeon+E5-2470+%40+2.30GHz&amp;id=2003" TargetMode="External"/><Relationship Id="rId830" Type="http://schemas.openxmlformats.org/officeDocument/2006/relationships/hyperlink" Target="https://www.cpubenchmark.net/cpu_lookup.php?cpu=Intel+Xeon+E3-1265L+v3+%40+2.50GHz&amp;id=2088" TargetMode="External"/><Relationship Id="rId1460" Type="http://schemas.openxmlformats.org/officeDocument/2006/relationships/hyperlink" Target="https://www.cpubenchmark.net/cpu_lookup.php?cpu=Intel+Core+i5-3360M+%40+2.80GHz&amp;id=818" TargetMode="External"/><Relationship Id="rId2304" Type="http://schemas.openxmlformats.org/officeDocument/2006/relationships/hyperlink" Target="https://www.cpubenchmark.net/cpu_lookup.php?cpu=AMD+A6-9220&amp;id=3072" TargetMode="External"/><Relationship Id="rId2511" Type="http://schemas.openxmlformats.org/officeDocument/2006/relationships/hyperlink" Target="https://www.cpubenchmark.net/cpu_lookup.php?cpu=Intel+Pentium+E5500+%40+2.80GHz&amp;id=1100" TargetMode="External"/><Relationship Id="rId1113" Type="http://schemas.openxmlformats.org/officeDocument/2006/relationships/hyperlink" Target="https://www.cpubenchmark.net/cpu_lookup.php?cpu=Intel+Core+i3-6320+%40+3.90GHz&amp;id=2625" TargetMode="External"/><Relationship Id="rId1320" Type="http://schemas.openxmlformats.org/officeDocument/2006/relationships/hyperlink" Target="https://www.cpubenchmark.net/cpu_lookup.php?cpu=AMD+FX-4350+Quad-Core&amp;id=1929" TargetMode="External"/><Relationship Id="rId3078" Type="http://schemas.openxmlformats.org/officeDocument/2006/relationships/hyperlink" Target="https://www.cpubenchmark.net/cpu_lookup.php?cpu=ARM+Cortex-A53+4+Core+1296+MHz&amp;id=4151" TargetMode="External"/><Relationship Id="rId3285" Type="http://schemas.openxmlformats.org/officeDocument/2006/relationships/hyperlink" Target="https://www.cpubenchmark.net/cpu_lookup.php?cpu=msm8960dt&amp;id=4364" TargetMode="External"/><Relationship Id="rId2094" Type="http://schemas.openxmlformats.org/officeDocument/2006/relationships/hyperlink" Target="https://www.cpubenchmark.net/cpu_lookup.php?cpu=Intel+Pentium+G2030T+%40+2.60GHz&amp;id=2135" TargetMode="External"/><Relationship Id="rId3145" Type="http://schemas.openxmlformats.org/officeDocument/2006/relationships/hyperlink" Target="https://www.cpubenchmark.net/cpu_lookup.php?cpu=AMD+Sempron+LE-1200&amp;id=427" TargetMode="External"/><Relationship Id="rId3352" Type="http://schemas.openxmlformats.org/officeDocument/2006/relationships/hyperlink" Target="https://www.cpubenchmark.net/cpu_lookup.php?cpu=AMD+Athlon+L110&amp;id=186" TargetMode="External"/><Relationship Id="rId273" Type="http://schemas.openxmlformats.org/officeDocument/2006/relationships/hyperlink" Target="https://www.cpubenchmark.net/cpu_lookup.php?cpu=AMD+EPYC+7232P&amp;id=3718" TargetMode="External"/><Relationship Id="rId480" Type="http://schemas.openxmlformats.org/officeDocument/2006/relationships/hyperlink" Target="https://www.cpubenchmark.net/cpu_lookup.php?cpu=AMD+EPYC+3201&amp;id=3480" TargetMode="External"/><Relationship Id="rId2161" Type="http://schemas.openxmlformats.org/officeDocument/2006/relationships/hyperlink" Target="https://www.cpubenchmark.net/cpu_lookup.php?cpu=Intel+Xeon+E7320+%40+2.13GHz&amp;id=2726" TargetMode="External"/><Relationship Id="rId3005" Type="http://schemas.openxmlformats.org/officeDocument/2006/relationships/hyperlink" Target="https://www.cpubenchmark.net/cpu_lookup.php?cpu=AMD+Sempron+145&amp;id=403" TargetMode="External"/><Relationship Id="rId3212" Type="http://schemas.openxmlformats.org/officeDocument/2006/relationships/hyperlink" Target="https://www.cpubenchmark.net/cpu_lookup.php?cpu=Intel+Celeron+540+%40+1.86GHz&amp;id=655" TargetMode="External"/><Relationship Id="rId133" Type="http://schemas.openxmlformats.org/officeDocument/2006/relationships/hyperlink" Target="https://www.cpubenchmark.net/cpu_lookup.php?cpu=Intel+Xeon+W-2170B+%40+2.50GHz&amp;id=3324" TargetMode="External"/><Relationship Id="rId340" Type="http://schemas.openxmlformats.org/officeDocument/2006/relationships/hyperlink" Target="https://www.cpubenchmark.net/cpu_lookup.php?cpu=Intel+Xeon+W-2235+%40+3.80GHz&amp;id=3821" TargetMode="External"/><Relationship Id="rId2021" Type="http://schemas.openxmlformats.org/officeDocument/2006/relationships/hyperlink" Target="https://www.cpubenchmark.net/cpu_lookup.php?cpu=Intel+Core+i5-2557M+%40+1.70GHz&amp;id=814" TargetMode="External"/><Relationship Id="rId200" Type="http://schemas.openxmlformats.org/officeDocument/2006/relationships/hyperlink" Target="https://www.cpubenchmark.net/cpu_lookup.php?cpu=Intel+Core+i9-9900KS+%40+4.00GHz&amp;id=3593" TargetMode="External"/><Relationship Id="rId2978" Type="http://schemas.openxmlformats.org/officeDocument/2006/relationships/hyperlink" Target="https://www.cpubenchmark.net/cpu_lookup.php?cpu=Intel+Pentium+D+830+%40+3.00GHz&amp;id=1127" TargetMode="External"/><Relationship Id="rId1787" Type="http://schemas.openxmlformats.org/officeDocument/2006/relationships/hyperlink" Target="https://www.cpubenchmark.net/cpu_lookup.php?cpu=AMD+Opteron+1389&amp;id=2149" TargetMode="External"/><Relationship Id="rId1994" Type="http://schemas.openxmlformats.org/officeDocument/2006/relationships/hyperlink" Target="https://www.cpubenchmark.net/cpu_lookup.php?cpu=AMD+Phenom+9850+Quad-Core&amp;id=307" TargetMode="External"/><Relationship Id="rId2838" Type="http://schemas.openxmlformats.org/officeDocument/2006/relationships/hyperlink" Target="https://www.cpubenchmark.net/cpu_lookup.php?cpu=Intel+Core2+Duo+E4400+%40+2.00GHz&amp;id=935" TargetMode="External"/><Relationship Id="rId79" Type="http://schemas.openxmlformats.org/officeDocument/2006/relationships/hyperlink" Target="https://www.cpubenchmark.net/cpu_lookup.php?cpu=Intel+Xeon+W-2195+%40+2.30GHz&amp;id=3149" TargetMode="External"/><Relationship Id="rId1647" Type="http://schemas.openxmlformats.org/officeDocument/2006/relationships/hyperlink" Target="https://www.cpubenchmark.net/cpu_lookup.php?cpu=Intel+Core+i5-660+%40+3.33GHz&amp;id=768" TargetMode="External"/><Relationship Id="rId1854" Type="http://schemas.openxmlformats.org/officeDocument/2006/relationships/hyperlink" Target="https://www.cpubenchmark.net/cpu_lookup.php?cpu=Intel+Atom+E3940+%40+1.60GHz&amp;id=3259" TargetMode="External"/><Relationship Id="rId2905" Type="http://schemas.openxmlformats.org/officeDocument/2006/relationships/hyperlink" Target="https://www.cpubenchmark.net/cpu_lookup.php?cpu=Intel+Core2+Duo+U9600+%40+1.60GHz&amp;id=1020" TargetMode="External"/><Relationship Id="rId1507" Type="http://schemas.openxmlformats.org/officeDocument/2006/relationships/hyperlink" Target="https://www.cpubenchmark.net/cpu_lookup.php?cpu=Intel+Core+i3-7100U+%40+2.40GHz&amp;id=2879" TargetMode="External"/><Relationship Id="rId1714" Type="http://schemas.openxmlformats.org/officeDocument/2006/relationships/hyperlink" Target="https://www.cpubenchmark.net/cpu_lookup.php?cpu=AMD+A10-9600P&amp;id=2793" TargetMode="External"/><Relationship Id="rId1921" Type="http://schemas.openxmlformats.org/officeDocument/2006/relationships/hyperlink" Target="https://www.cpubenchmark.net/cpu_lookup.php?cpu=Intel+Pentium+1403+%40+2.60GHz&amp;id=1909" TargetMode="External"/><Relationship Id="rId2488" Type="http://schemas.openxmlformats.org/officeDocument/2006/relationships/hyperlink" Target="https://www.cpubenchmark.net/cpu_lookup.php?cpu=Intel+Pentium+2117U+%40+1.80GHz&amp;id=1872" TargetMode="External"/><Relationship Id="rId1297" Type="http://schemas.openxmlformats.org/officeDocument/2006/relationships/hyperlink" Target="https://www.cpubenchmark.net/cpu_lookup.php?cpu=Intel+Xeon+W3570+%40+3.20GHz&amp;id=1271" TargetMode="External"/><Relationship Id="rId2695" Type="http://schemas.openxmlformats.org/officeDocument/2006/relationships/hyperlink" Target="https://www.cpubenchmark.net/cpu_lookup.php?cpu=Intel+Celeron+1007U+%40+1.50GHz&amp;id=1847" TargetMode="External"/><Relationship Id="rId667" Type="http://schemas.openxmlformats.org/officeDocument/2006/relationships/hyperlink" Target="https://www.cpubenchmark.net/cpu_lookup.php?cpu=Intel+Xeon+D-2123IT+%40+2.20GHz&amp;id=3319" TargetMode="External"/><Relationship Id="rId874" Type="http://schemas.openxmlformats.org/officeDocument/2006/relationships/hyperlink" Target="https://www.cpubenchmark.net/cpu_lookup.php?cpu=Intel+Core+i7-4770HQ+%40+2.20GHz&amp;id=2399" TargetMode="External"/><Relationship Id="rId2348" Type="http://schemas.openxmlformats.org/officeDocument/2006/relationships/hyperlink" Target="https://www.cpubenchmark.net/cpu_lookup.php?cpu=Intel+Pentium+N3530+%40+2.16GHz&amp;id=2278" TargetMode="External"/><Relationship Id="rId2555" Type="http://schemas.openxmlformats.org/officeDocument/2006/relationships/hyperlink" Target="https://www.cpubenchmark.net/cpu_lookup.php?cpu=Intel+Pentium+B950+%40+2.10GHz&amp;id=1094" TargetMode="External"/><Relationship Id="rId2762" Type="http://schemas.openxmlformats.org/officeDocument/2006/relationships/hyperlink" Target="https://www.cpubenchmark.net/cpu_lookup.php?cpu=AMD+Athlon+Dual+Core+4850e&amp;id=106" TargetMode="External"/><Relationship Id="rId527" Type="http://schemas.openxmlformats.org/officeDocument/2006/relationships/hyperlink" Target="https://www.cpubenchmark.net/cpu_lookup.php?cpu=Intel+Xeon+E5-2687W+%40+3.10GHz&amp;id=1222" TargetMode="External"/><Relationship Id="rId734" Type="http://schemas.openxmlformats.org/officeDocument/2006/relationships/hyperlink" Target="https://www.cpubenchmark.net/cpu_lookup.php?cpu=Intel+Xeon+E3-1241+v3+%40+3.50GHz&amp;id=2341" TargetMode="External"/><Relationship Id="rId941" Type="http://schemas.openxmlformats.org/officeDocument/2006/relationships/hyperlink" Target="https://www.cpubenchmark.net/cpu_lookup.php?cpu=Intel+Core+i5-7400+%40+3.00GHz&amp;id=2929" TargetMode="External"/><Relationship Id="rId1157" Type="http://schemas.openxmlformats.org/officeDocument/2006/relationships/hyperlink" Target="https://www.cpubenchmark.net/cpu_lookup.php?cpu=Intel+Celeron+J6413+%40+1.80GHz&amp;id=4115" TargetMode="External"/><Relationship Id="rId1364" Type="http://schemas.openxmlformats.org/officeDocument/2006/relationships/hyperlink" Target="https://www.cpubenchmark.net/cpu_lookup.php?cpu=AMD+A10-9700E&amp;id=3133" TargetMode="External"/><Relationship Id="rId1571" Type="http://schemas.openxmlformats.org/officeDocument/2006/relationships/hyperlink" Target="https://www.cpubenchmark.net/cpu_lookup.php?cpu=Intel+Xeon+L5530+%40+2.40GHz&amp;id=1261" TargetMode="External"/><Relationship Id="rId2208" Type="http://schemas.openxmlformats.org/officeDocument/2006/relationships/hyperlink" Target="https://www.cpubenchmark.net/cpu_lookup.php?cpu=AMD+A8-3520M+APU&amp;id=33" TargetMode="External"/><Relationship Id="rId2415" Type="http://schemas.openxmlformats.org/officeDocument/2006/relationships/hyperlink" Target="https://www.cpubenchmark.net/cpu_lookup.php?cpu=Intel+Xeon+L5320+%40+1.86GHz&amp;id=1258" TargetMode="External"/><Relationship Id="rId2622" Type="http://schemas.openxmlformats.org/officeDocument/2006/relationships/hyperlink" Target="https://www.cpubenchmark.net/cpu_lookup.php?cpu=Intel+Core+i3-2375M+%40+1.50GHz&amp;id=1879" TargetMode="External"/><Relationship Id="rId70" Type="http://schemas.openxmlformats.org/officeDocument/2006/relationships/hyperlink" Target="https://www.cpubenchmark.net/cpu_lookup.php?cpu=Intel+Xeon+W-2191B+%40+2.30GHz&amp;id=4420" TargetMode="External"/><Relationship Id="rId801" Type="http://schemas.openxmlformats.org/officeDocument/2006/relationships/hyperlink" Target="https://www.cpubenchmark.net/cpu_lookup.php?cpu=Intel+Xeon+Platinum+8151+%40+3.40GHz&amp;id=3458" TargetMode="External"/><Relationship Id="rId1017" Type="http://schemas.openxmlformats.org/officeDocument/2006/relationships/hyperlink" Target="https://www.cpubenchmark.net/cpu_lookup.php?cpu=Intel+Xeon+E5645+%40+2.40GHz&amp;id=1252" TargetMode="External"/><Relationship Id="rId1224" Type="http://schemas.openxmlformats.org/officeDocument/2006/relationships/hyperlink" Target="https://www.cpubenchmark.net/cpu_lookup.php?cpu=Intel+Core+i7-2710QE+%40+2.10GHz&amp;id=882" TargetMode="External"/><Relationship Id="rId1431" Type="http://schemas.openxmlformats.org/officeDocument/2006/relationships/hyperlink" Target="https://www.cpubenchmark.net/cpu_lookup.php?cpu=Intel+Pentium+G4520+%40+3.60GHz&amp;id=2660" TargetMode="External"/><Relationship Id="rId3189" Type="http://schemas.openxmlformats.org/officeDocument/2006/relationships/hyperlink" Target="https://www.cpubenchmark.net/cpu_lookup.php?cpu=AMD+Turion+64+Mobile+MT-37&amp;id=1594" TargetMode="External"/><Relationship Id="rId3396" Type="http://schemas.openxmlformats.org/officeDocument/2006/relationships/hyperlink" Target="https://www.cpubenchmark.net/cpu_lookup.php?cpu=Mobile+AMD+Athlon+XP-M+1600%2B&amp;id=1334" TargetMode="External"/><Relationship Id="rId3049" Type="http://schemas.openxmlformats.org/officeDocument/2006/relationships/hyperlink" Target="https://www.cpubenchmark.net/cpu_lookup.php?cpu=Intel+Pentium+U5400+%40+1.20GHz&amp;id=1123" TargetMode="External"/><Relationship Id="rId3256" Type="http://schemas.openxmlformats.org/officeDocument/2006/relationships/hyperlink" Target="https://www.cpubenchmark.net/cpu_lookup.php?cpu=AMD+Sempron+3000%2B&amp;id=411" TargetMode="External"/><Relationship Id="rId3463" Type="http://schemas.openxmlformats.org/officeDocument/2006/relationships/hyperlink" Target="https://www.cpubenchmark.net/cpu_lookup.php?cpu=Mobile+Intel+Pentium+4+-+M+1.80GHz&amp;id=1366" TargetMode="External"/><Relationship Id="rId177" Type="http://schemas.openxmlformats.org/officeDocument/2006/relationships/hyperlink" Target="https://www.cpubenchmark.net/cpu_lookup.php?cpu=Intel+Xeon+E5-2697R+v4+%40+2.30GHz&amp;id=3910" TargetMode="External"/><Relationship Id="rId384" Type="http://schemas.openxmlformats.org/officeDocument/2006/relationships/hyperlink" Target="https://www.cpubenchmark.net/cpu_lookup.php?cpu=Intel+Core+i7-10700T+%40+2.00GHz&amp;id=3792" TargetMode="External"/><Relationship Id="rId591" Type="http://schemas.openxmlformats.org/officeDocument/2006/relationships/hyperlink" Target="https://www.cpubenchmark.net/cpu_lookup.php?cpu=Intel+Core+i7-8569U+%40+2.80GHz&amp;id=3672" TargetMode="External"/><Relationship Id="rId2065" Type="http://schemas.openxmlformats.org/officeDocument/2006/relationships/hyperlink" Target="https://www.cpubenchmark.net/cpu_lookup.php?cpu=Intel+Celeron+N4020+%40+1.10GHz&amp;id=3683" TargetMode="External"/><Relationship Id="rId2272" Type="http://schemas.openxmlformats.org/officeDocument/2006/relationships/hyperlink" Target="https://www.cpubenchmark.net/cpu_lookup.php?cpu=AMD+Phenom+II+X2+555&amp;id=333" TargetMode="External"/><Relationship Id="rId3116" Type="http://schemas.openxmlformats.org/officeDocument/2006/relationships/hyperlink" Target="https://www.cpubenchmark.net/cpu_lookup.php?cpu=AMD+Athlon+64+3400%2B&amp;id=69" TargetMode="External"/><Relationship Id="rId244" Type="http://schemas.openxmlformats.org/officeDocument/2006/relationships/hyperlink" Target="https://www.cpubenchmark.net/cpu_lookup.php?cpu=Intel+Core+i5-11500+%40+2.70GHz&amp;id=4238" TargetMode="External"/><Relationship Id="rId1081" Type="http://schemas.openxmlformats.org/officeDocument/2006/relationships/hyperlink" Target="https://www.cpubenchmark.net/cpu_lookup.php?cpu=Intel+Core+i5-6442EQ+%40+1.90GHz&amp;id=3544" TargetMode="External"/><Relationship Id="rId3323" Type="http://schemas.openxmlformats.org/officeDocument/2006/relationships/hyperlink" Target="https://www.cpubenchmark.net/cpu_lookup.php?cpu=Intel+Pentium+M+2.26GHz&amp;id=1174" TargetMode="External"/><Relationship Id="rId451" Type="http://schemas.openxmlformats.org/officeDocument/2006/relationships/hyperlink" Target="https://www.cpubenchmark.net/cpu_lookup.php?cpu=Intel+Core+i7-9750H+%40+2.60GHz&amp;id=3425" TargetMode="External"/><Relationship Id="rId2132" Type="http://schemas.openxmlformats.org/officeDocument/2006/relationships/hyperlink" Target="https://www.cpubenchmark.net/cpu_lookup.php?cpu=Intel+Celeron+J4025+%40+2.00GHz&amp;id=3668" TargetMode="External"/><Relationship Id="rId104" Type="http://schemas.openxmlformats.org/officeDocument/2006/relationships/hyperlink" Target="https://www.cpubenchmark.net/cpu_lookup.php?cpu=Intel+Xeon+W-1370P+%40+3.60GHz&amp;id=4377" TargetMode="External"/><Relationship Id="rId311" Type="http://schemas.openxmlformats.org/officeDocument/2006/relationships/hyperlink" Target="https://www.cpubenchmark.net/cpu_lookup.php?cpu=Intel+Xeon+Gold+5217+%40+3.00GHz&amp;id=3585" TargetMode="External"/><Relationship Id="rId1898" Type="http://schemas.openxmlformats.org/officeDocument/2006/relationships/hyperlink" Target="https://www.cpubenchmark.net/cpu_lookup.php?cpu=AMD+Opteron+1385&amp;id=2315" TargetMode="External"/><Relationship Id="rId2949" Type="http://schemas.openxmlformats.org/officeDocument/2006/relationships/hyperlink" Target="https://www.cpubenchmark.net/cpu_lookup.php?cpu=AMD+E1-6010+APU&amp;id=2308" TargetMode="External"/><Relationship Id="rId1758" Type="http://schemas.openxmlformats.org/officeDocument/2006/relationships/hyperlink" Target="https://www.cpubenchmark.net/cpu_lookup.php?cpu=Intel+Pentium+N4200+%40+1.10GHz&amp;id=2886" TargetMode="External"/><Relationship Id="rId2809" Type="http://schemas.openxmlformats.org/officeDocument/2006/relationships/hyperlink" Target="https://www.cpubenchmark.net/cpu_lookup.php?cpu=AMD+Turion+II+Neo+K685+Dual-Core&amp;id=475" TargetMode="External"/><Relationship Id="rId1965" Type="http://schemas.openxmlformats.org/officeDocument/2006/relationships/hyperlink" Target="https://www.cpubenchmark.net/cpu_lookup.php?cpu=AMD+R-464L+APU&amp;id=1438" TargetMode="External"/><Relationship Id="rId3180" Type="http://schemas.openxmlformats.org/officeDocument/2006/relationships/hyperlink" Target="https://www.cpubenchmark.net/cpu_lookup.php?cpu=AMD+Athlon+64+4000%2B&amp;id=73" TargetMode="External"/><Relationship Id="rId1618" Type="http://schemas.openxmlformats.org/officeDocument/2006/relationships/hyperlink" Target="https://www.cpubenchmark.net/cpu_lookup.php?cpu=AMD+Athlon+II+X4+553&amp;id=1518" TargetMode="External"/><Relationship Id="rId1825" Type="http://schemas.openxmlformats.org/officeDocument/2006/relationships/hyperlink" Target="https://www.cpubenchmark.net/cpu_lookup.php?cpu=Intel+Core+i5-2415M+%40+2.30GHz&amp;id=797" TargetMode="External"/><Relationship Id="rId3040" Type="http://schemas.openxmlformats.org/officeDocument/2006/relationships/hyperlink" Target="https://www.cpubenchmark.net/cpu_lookup.php?cpu=SAMSUNG+JF&amp;id=4100" TargetMode="External"/><Relationship Id="rId2599" Type="http://schemas.openxmlformats.org/officeDocument/2006/relationships/hyperlink" Target="https://www.cpubenchmark.net/cpu_lookup.php?cpu=Intel+Core2+Duo+T9400+%40+2.53GHz&amp;id=1009" TargetMode="External"/><Relationship Id="rId778" Type="http://schemas.openxmlformats.org/officeDocument/2006/relationships/hyperlink" Target="https://www.cpubenchmark.net/cpu_lookup.php?cpu=Intel+Xeon+E3-1285L+v3+%40+3.10GHz&amp;id=2417" TargetMode="External"/><Relationship Id="rId985" Type="http://schemas.openxmlformats.org/officeDocument/2006/relationships/hyperlink" Target="https://www.cpubenchmark.net/cpu_lookup.php?cpu=AMD+FX-8310+Eight-Core&amp;id=2393" TargetMode="External"/><Relationship Id="rId2459" Type="http://schemas.openxmlformats.org/officeDocument/2006/relationships/hyperlink" Target="https://www.cpubenchmark.net/cpu_lookup.php?cpu=Intel+Core2+Duo+P9600+%40+2.66GHz&amp;id=981" TargetMode="External"/><Relationship Id="rId2666" Type="http://schemas.openxmlformats.org/officeDocument/2006/relationships/hyperlink" Target="https://www.cpubenchmark.net/cpu_lookup.php?cpu=Intel+Core2+Duo+P8400+%40+2.26GHz&amp;id=973" TargetMode="External"/><Relationship Id="rId2873" Type="http://schemas.openxmlformats.org/officeDocument/2006/relationships/hyperlink" Target="https://www.cpubenchmark.net/cpu_lookup.php?cpu=Intel+Pentium+957+%40+1.20GHz&amp;id=1089" TargetMode="External"/><Relationship Id="rId638" Type="http://schemas.openxmlformats.org/officeDocument/2006/relationships/hyperlink" Target="https://www.cpubenchmark.net/cpu_lookup.php?cpu=Intel+Core+i7-6700+%40+3.40GHz&amp;id=2598" TargetMode="External"/><Relationship Id="rId845" Type="http://schemas.openxmlformats.org/officeDocument/2006/relationships/hyperlink" Target="https://www.cpubenchmark.net/cpu_lookup.php?cpu=Intel+Xeon+E5-4617+%40+2.90GHz&amp;id=2150" TargetMode="External"/><Relationship Id="rId1268" Type="http://schemas.openxmlformats.org/officeDocument/2006/relationships/hyperlink" Target="https://www.cpubenchmark.net/cpu_lookup.php?cpu=Qualcomm+Technologies%2C+Inc+SM8150_Plus&amp;id=3972" TargetMode="External"/><Relationship Id="rId1475" Type="http://schemas.openxmlformats.org/officeDocument/2006/relationships/hyperlink" Target="https://www.cpubenchmark.net/cpu_lookup.php?cpu=AMD+Opteron+3350+HE&amp;id=1931" TargetMode="External"/><Relationship Id="rId1682" Type="http://schemas.openxmlformats.org/officeDocument/2006/relationships/hyperlink" Target="https://www.cpubenchmark.net/cpu_lookup.php?cpu=Intel+Core+i3-3240+%40+3.40GHz&amp;id=765" TargetMode="External"/><Relationship Id="rId2319" Type="http://schemas.openxmlformats.org/officeDocument/2006/relationships/hyperlink" Target="https://www.cpubenchmark.net/cpu_lookup.php?cpu=Intel+Celeron+J3355+%40+2.00GHz&amp;id=2960" TargetMode="External"/><Relationship Id="rId2526" Type="http://schemas.openxmlformats.org/officeDocument/2006/relationships/hyperlink" Target="https://www.cpubenchmark.net/cpu_lookup.php?cpu=Intel+Core2+Duo+E8235+%40+2.80GHz&amp;id=951" TargetMode="External"/><Relationship Id="rId2733" Type="http://schemas.openxmlformats.org/officeDocument/2006/relationships/hyperlink" Target="https://www.cpubenchmark.net/cpu_lookup.php?cpu=Spreadtrum+SC9853I-IA&amp;id=4179" TargetMode="External"/><Relationship Id="rId705" Type="http://schemas.openxmlformats.org/officeDocument/2006/relationships/hyperlink" Target="https://www.cpubenchmark.net/cpu_lookup.php?cpu=Intel+Xeon+E3-1276+v3+%40+3.60GHz&amp;id=2269" TargetMode="External"/><Relationship Id="rId1128" Type="http://schemas.openxmlformats.org/officeDocument/2006/relationships/hyperlink" Target="https://www.cpubenchmark.net/cpu_lookup.php?cpu=Intel+Core+i7-7567U+%40+3.50GHz&amp;id=2990" TargetMode="External"/><Relationship Id="rId1335" Type="http://schemas.openxmlformats.org/officeDocument/2006/relationships/hyperlink" Target="https://www.cpubenchmark.net/cpu_lookup.php?cpu=Intel+Core+i3-4570T+%40+2.90GHz&amp;id=2174" TargetMode="External"/><Relationship Id="rId1542" Type="http://schemas.openxmlformats.org/officeDocument/2006/relationships/hyperlink" Target="https://www.cpubenchmark.net/cpu_lookup.php?cpu=Intel+Core+i5-3320M+%40+2.60GHz&amp;id=817" TargetMode="External"/><Relationship Id="rId2940" Type="http://schemas.openxmlformats.org/officeDocument/2006/relationships/hyperlink" Target="https://www.cpubenchmark.net/cpu_lookup.php?cpu=AMD+Athlon+Dual+Core+4050e&amp;id=102" TargetMode="External"/><Relationship Id="rId912" Type="http://schemas.openxmlformats.org/officeDocument/2006/relationships/hyperlink" Target="https://www.cpubenchmark.net/cpu_lookup.php?cpu=Intel+Core+i7-4710MQ+%40+2.50GHz&amp;id=2219" TargetMode="External"/><Relationship Id="rId2800" Type="http://schemas.openxmlformats.org/officeDocument/2006/relationships/hyperlink" Target="https://www.cpubenchmark.net/cpu_lookup.php?cpu=AMD+Turion+X2+Dual+Core+Mobile+RM-76&amp;id=499" TargetMode="External"/><Relationship Id="rId41" Type="http://schemas.openxmlformats.org/officeDocument/2006/relationships/hyperlink" Target="https://www.cpubenchmark.net/cpu_lookup.php?cpu=AMD+EPYC+73F3&amp;id=4403" TargetMode="External"/><Relationship Id="rId1402" Type="http://schemas.openxmlformats.org/officeDocument/2006/relationships/hyperlink" Target="https://www.cpubenchmark.net/cpu_lookup.php?cpu=Intel+Core+m3-8100Y+%40+1.10GHz&amp;id=3367" TargetMode="External"/><Relationship Id="rId288" Type="http://schemas.openxmlformats.org/officeDocument/2006/relationships/hyperlink" Target="https://www.cpubenchmark.net/cpu_lookup.php?cpu=Intel+Xeon+Gold+5215+%40+2.50GHz&amp;id=3620" TargetMode="External"/><Relationship Id="rId3367" Type="http://schemas.openxmlformats.org/officeDocument/2006/relationships/hyperlink" Target="https://www.cpubenchmark.net/cpu_lookup.php?cpu=AMD+Athlon+1500%2B&amp;id=1496" TargetMode="External"/><Relationship Id="rId495" Type="http://schemas.openxmlformats.org/officeDocument/2006/relationships/hyperlink" Target="https://www.cpubenchmark.net/cpu_lookup.php?cpu=Intel+Xeon+E5-4640+v3+%40+1.90GHz&amp;id=3031" TargetMode="External"/><Relationship Id="rId2176" Type="http://schemas.openxmlformats.org/officeDocument/2006/relationships/hyperlink" Target="https://www.cpubenchmark.net/cpu_lookup.php?cpu=AMD+Athlon+II+X3+415e&amp;id=154" TargetMode="External"/><Relationship Id="rId2383" Type="http://schemas.openxmlformats.org/officeDocument/2006/relationships/hyperlink" Target="https://www.cpubenchmark.net/cpu_lookup.php?cpu=MTK6757&amp;id=4332" TargetMode="External"/><Relationship Id="rId2590" Type="http://schemas.openxmlformats.org/officeDocument/2006/relationships/hyperlink" Target="https://www.cpubenchmark.net/cpu_lookup.php?cpu=Intel+Core+i5-520UM+%40+1.07GHz&amp;id=785" TargetMode="External"/><Relationship Id="rId3227" Type="http://schemas.openxmlformats.org/officeDocument/2006/relationships/hyperlink" Target="https://www.cpubenchmark.net/cpu_lookup.php?cpu=Mobile+AMD+Sempron+3500%2B&amp;id=1356" TargetMode="External"/><Relationship Id="rId3434" Type="http://schemas.openxmlformats.org/officeDocument/2006/relationships/hyperlink" Target="https://www.cpubenchmark.net/cpu_lookup.php?cpu=VIA+C7-M+6300MHz&amp;id=1416" TargetMode="External"/><Relationship Id="rId148" Type="http://schemas.openxmlformats.org/officeDocument/2006/relationships/hyperlink" Target="https://www.cpubenchmark.net/cpu_lookup.php?cpu=AMD+Ryzen+7+PRO+5750GE&amp;id=4386" TargetMode="External"/><Relationship Id="rId355" Type="http://schemas.openxmlformats.org/officeDocument/2006/relationships/hyperlink" Target="https://www.cpubenchmark.net/cpu_lookup.php?cpu=Intel+Core+i9-9880H+%40+2.30GHz&amp;id=3456" TargetMode="External"/><Relationship Id="rId562" Type="http://schemas.openxmlformats.org/officeDocument/2006/relationships/hyperlink" Target="https://www.cpubenchmark.net/cpu_lookup.php?cpu=Intel+Core+i5-9600T+%40+2.30GHz&amp;id=3602" TargetMode="External"/><Relationship Id="rId1192" Type="http://schemas.openxmlformats.org/officeDocument/2006/relationships/hyperlink" Target="https://www.cpubenchmark.net/cpu_lookup.php?cpu=AMD+PRO+A12-8870&amp;id=2937" TargetMode="External"/><Relationship Id="rId2036" Type="http://schemas.openxmlformats.org/officeDocument/2006/relationships/hyperlink" Target="https://www.cpubenchmark.net/cpu_lookup.php?cpu=AMD+Phenom+9600B+Quad-Core&amp;id=304" TargetMode="External"/><Relationship Id="rId2243" Type="http://schemas.openxmlformats.org/officeDocument/2006/relationships/hyperlink" Target="https://www.cpubenchmark.net/cpu_lookup.php?cpu=Intel+Xeon+E3120+%40+3.16GHz&amp;id=1195" TargetMode="External"/><Relationship Id="rId2450" Type="http://schemas.openxmlformats.org/officeDocument/2006/relationships/hyperlink" Target="https://www.cpubenchmark.net/cpu_lookup.php?cpu=Intel+Celeron+G540+%40+2.50GHz&amp;id=684" TargetMode="External"/><Relationship Id="rId215" Type="http://schemas.openxmlformats.org/officeDocument/2006/relationships/hyperlink" Target="https://www.cpubenchmark.net/cpu_lookup.php?cpu=Intel+Xeon+E5-2697A+v4+%40+2.60GHz&amp;id=2814" TargetMode="External"/><Relationship Id="rId422" Type="http://schemas.openxmlformats.org/officeDocument/2006/relationships/hyperlink" Target="https://www.cpubenchmark.net/cpu_lookup.php?cpu=AMD+Ryzen+3+PRO+5450U&amp;id=4408" TargetMode="External"/><Relationship Id="rId1052" Type="http://schemas.openxmlformats.org/officeDocument/2006/relationships/hyperlink" Target="https://www.cpubenchmark.net/cpu_lookup.php?cpu=Intel+Xeon+E3-1225+V2+%40+3.20GHz&amp;id=1485" TargetMode="External"/><Relationship Id="rId2103" Type="http://schemas.openxmlformats.org/officeDocument/2006/relationships/hyperlink" Target="https://www.cpubenchmark.net/cpu_lookup.php?cpu=AMD+A8+PRO-7150B+APU&amp;id=2289" TargetMode="External"/><Relationship Id="rId2310" Type="http://schemas.openxmlformats.org/officeDocument/2006/relationships/hyperlink" Target="https://www.cpubenchmark.net/cpu_lookup.php?cpu=AMD+Athlon+II+X2+B26&amp;id=150" TargetMode="External"/><Relationship Id="rId1869" Type="http://schemas.openxmlformats.org/officeDocument/2006/relationships/hyperlink" Target="https://www.cpubenchmark.net/cpu_lookup.php?cpu=Intel+Xeon+E5603+%40+1.60GHz&amp;id=1246" TargetMode="External"/><Relationship Id="rId3084" Type="http://schemas.openxmlformats.org/officeDocument/2006/relationships/hyperlink" Target="https://www.cpubenchmark.net/cpu_lookup.php?cpu=Intel+Core+Duo+L2500+%40+1.83GHz&amp;id=726" TargetMode="External"/><Relationship Id="rId3291" Type="http://schemas.openxmlformats.org/officeDocument/2006/relationships/hyperlink" Target="https://www.cpubenchmark.net/cpu_lookup.php?cpu=Mobile+AMD+Sempron+3200%2B&amp;id=1353" TargetMode="External"/><Relationship Id="rId1729" Type="http://schemas.openxmlformats.org/officeDocument/2006/relationships/hyperlink" Target="https://www.cpubenchmark.net/cpu_lookup.php?cpu=Intel+Xeon+X5365+%40+3.00GHz&amp;id=1295" TargetMode="External"/><Relationship Id="rId1936" Type="http://schemas.openxmlformats.org/officeDocument/2006/relationships/hyperlink" Target="https://www.cpubenchmark.net/cpu_lookup.php?cpu=Intel+Core+i3-2105+%40+3.10GHz&amp;id=751" TargetMode="External"/><Relationship Id="rId3151" Type="http://schemas.openxmlformats.org/officeDocument/2006/relationships/hyperlink" Target="https://www.cpubenchmark.net/cpu_lookup.php?cpu=AMD+Opteron+146&amp;id=270" TargetMode="External"/><Relationship Id="rId3011" Type="http://schemas.openxmlformats.org/officeDocument/2006/relationships/hyperlink" Target="https://www.cpubenchmark.net/cpu_lookup.php?cpu=Intel+Pentium+SU4100+%40+1.30GHz&amp;id=599" TargetMode="External"/><Relationship Id="rId5" Type="http://schemas.openxmlformats.org/officeDocument/2006/relationships/hyperlink" Target="https://www.cpubenchmark.net/cpu_lookup.php?cpu=AMD+Ryzen+Threadripper+3990X&amp;id=3674" TargetMode="External"/><Relationship Id="rId889" Type="http://schemas.openxmlformats.org/officeDocument/2006/relationships/hyperlink" Target="https://www.cpubenchmark.net/cpu_lookup.php?cpu=Intel+Xeon+E5-2609+v4+%40+1.70GHz&amp;id=2850" TargetMode="External"/><Relationship Id="rId2777" Type="http://schemas.openxmlformats.org/officeDocument/2006/relationships/hyperlink" Target="https://www.cpubenchmark.net/cpu_lookup.php?cpu=AMD+Athlon+Dual+Core+4450e&amp;id=104" TargetMode="External"/><Relationship Id="rId749" Type="http://schemas.openxmlformats.org/officeDocument/2006/relationships/hyperlink" Target="https://www.cpubenchmark.net/cpu_lookup.php?cpu=Intel+Xeon+E3-1245+v3+%40+3.40GHz&amp;id=1926" TargetMode="External"/><Relationship Id="rId1379" Type="http://schemas.openxmlformats.org/officeDocument/2006/relationships/hyperlink" Target="https://www.cpubenchmark.net/cpu_lookup.php?cpu=AMD+FX-9830P&amp;id=2911" TargetMode="External"/><Relationship Id="rId1586" Type="http://schemas.openxmlformats.org/officeDocument/2006/relationships/hyperlink" Target="https://www.cpubenchmark.net/cpu_lookup.php?cpu=Intel+Xeon+L7455+%40+2.13GHz&amp;id=2431" TargetMode="External"/><Relationship Id="rId2984" Type="http://schemas.openxmlformats.org/officeDocument/2006/relationships/hyperlink" Target="https://www.cpubenchmark.net/cpu_lookup.php?cpu=Rockchip+RK3288+%28Flattened+Device+Tree%29&amp;id=4005" TargetMode="External"/><Relationship Id="rId609" Type="http://schemas.openxmlformats.org/officeDocument/2006/relationships/hyperlink" Target="https://www.cpubenchmark.net/cpu_lookup.php?cpu=AMD+Ryzen+7+3750H&amp;id=3441" TargetMode="External"/><Relationship Id="rId956" Type="http://schemas.openxmlformats.org/officeDocument/2006/relationships/hyperlink" Target="https://www.cpubenchmark.net/cpu_lookup.php?cpu=Intel+Core+i5-4670+%40+3.40GHz&amp;id=1933" TargetMode="External"/><Relationship Id="rId1239" Type="http://schemas.openxmlformats.org/officeDocument/2006/relationships/hyperlink" Target="https://www.cpubenchmark.net/cpu_lookup.php?cpu=Intel+Core+i5-2320+%40+3.00GHz&amp;id=790" TargetMode="External"/><Relationship Id="rId1793" Type="http://schemas.openxmlformats.org/officeDocument/2006/relationships/hyperlink" Target="https://www.cpubenchmark.net/cpu_lookup.php?cpu=AMD+A10-7400P&amp;id=2451" TargetMode="External"/><Relationship Id="rId2637" Type="http://schemas.openxmlformats.org/officeDocument/2006/relationships/hyperlink" Target="https://www.cpubenchmark.net/cpu_lookup.php?cpu=Samsung+Exynos+7580&amp;id=4410" TargetMode="External"/><Relationship Id="rId2844" Type="http://schemas.openxmlformats.org/officeDocument/2006/relationships/hyperlink" Target="https://www.cpubenchmark.net/cpu_lookup.php?cpu=Intel+Celeron+E1500+%40+2.20GHz&amp;id=675" TargetMode="External"/><Relationship Id="rId85" Type="http://schemas.openxmlformats.org/officeDocument/2006/relationships/hyperlink" Target="https://www.cpubenchmark.net/cpu_lookup.php?cpu=Intel+Xeon+Platinum+8175M+%40+2.50GHz&amp;id=3311" TargetMode="External"/><Relationship Id="rId816" Type="http://schemas.openxmlformats.org/officeDocument/2006/relationships/hyperlink" Target="https://www.cpubenchmark.net/cpu_lookup.php?cpu=Intel+Xeon+W3670+%40+3.20GHz&amp;id=1273" TargetMode="External"/><Relationship Id="rId1446" Type="http://schemas.openxmlformats.org/officeDocument/2006/relationships/hyperlink" Target="https://www.cpubenchmark.net/cpu_lookup.php?cpu=AMD+Athlon+X4+830&amp;id=3190" TargetMode="External"/><Relationship Id="rId1653" Type="http://schemas.openxmlformats.org/officeDocument/2006/relationships/hyperlink" Target="https://www.cpubenchmark.net/cpu_lookup.php?cpu=AMD+Phenom+II+X4+B35&amp;id=377" TargetMode="External"/><Relationship Id="rId1860" Type="http://schemas.openxmlformats.org/officeDocument/2006/relationships/hyperlink" Target="https://www.cpubenchmark.net/cpu_lookup.php?cpu=Intel+Celeron+4305UE+%40+2.00GHz&amp;id=3628" TargetMode="External"/><Relationship Id="rId2704" Type="http://schemas.openxmlformats.org/officeDocument/2006/relationships/hyperlink" Target="https://www.cpubenchmark.net/cpu_lookup.php?cpu=AMD+Turion+II+P520+Dual-Core&amp;id=478" TargetMode="External"/><Relationship Id="rId2911" Type="http://schemas.openxmlformats.org/officeDocument/2006/relationships/hyperlink" Target="https://www.cpubenchmark.net/cpu_lookup.php?cpu=Intel+Atom+C2338+%40+1.74GHz&amp;id=2381" TargetMode="External"/><Relationship Id="rId1306" Type="http://schemas.openxmlformats.org/officeDocument/2006/relationships/hyperlink" Target="https://www.cpubenchmark.net/cpu_lookup.php?cpu=Intel+Core+i7-4610M+%40+3.00GHz&amp;id=2261" TargetMode="External"/><Relationship Id="rId1513" Type="http://schemas.openxmlformats.org/officeDocument/2006/relationships/hyperlink" Target="https://www.cpubenchmark.net/cpu_lookup.php?cpu=AMD+RX-427BB&amp;id=2496" TargetMode="External"/><Relationship Id="rId1720" Type="http://schemas.openxmlformats.org/officeDocument/2006/relationships/hyperlink" Target="https://www.cpubenchmark.net/cpu_lookup.php?cpu=Intel+Core+i5-650+%40+3.20GHz&amp;id=767" TargetMode="External"/><Relationship Id="rId12" Type="http://schemas.openxmlformats.org/officeDocument/2006/relationships/hyperlink" Target="https://www.cpubenchmark.net/cpu_lookup.php?cpu=AMD+Ryzen+Threadripper+PRO+3975WX&amp;id=3851" TargetMode="External"/><Relationship Id="rId3478" Type="http://schemas.openxmlformats.org/officeDocument/2006/relationships/hyperlink" Target="https://www.cpubenchmark.net/cpu_lookup.php?cpu=Intel+Celeron+1.80GHz&amp;id=632" TargetMode="External"/><Relationship Id="rId399" Type="http://schemas.openxmlformats.org/officeDocument/2006/relationships/hyperlink" Target="https://www.cpubenchmark.net/cpu_lookup.php?cpu=AMD+Ryzen+3+3300X&amp;id=3716" TargetMode="External"/><Relationship Id="rId2287" Type="http://schemas.openxmlformats.org/officeDocument/2006/relationships/hyperlink" Target="https://www.cpubenchmark.net/cpu_lookup.php?cpu=Unisoc+UIS8581E&amp;id=4180" TargetMode="External"/><Relationship Id="rId2494" Type="http://schemas.openxmlformats.org/officeDocument/2006/relationships/hyperlink" Target="https://www.cpubenchmark.net/cpu_lookup.php?cpu=Intel+Atom+E3845+%40+1.91GHz&amp;id=2225" TargetMode="External"/><Relationship Id="rId3338" Type="http://schemas.openxmlformats.org/officeDocument/2006/relationships/hyperlink" Target="https://www.cpubenchmark.net/cpu_lookup.php?cpu=AMD+Athlon+XP+2100%2B&amp;id=224" TargetMode="External"/><Relationship Id="rId259" Type="http://schemas.openxmlformats.org/officeDocument/2006/relationships/hyperlink" Target="https://www.cpubenchmark.net/cpu_lookup.php?cpu=Intel+Xeon+E5-4669+v3+%40+2.10GHz&amp;id=2678" TargetMode="External"/><Relationship Id="rId466" Type="http://schemas.openxmlformats.org/officeDocument/2006/relationships/hyperlink" Target="https://www.cpubenchmark.net/cpu_lookup.php?cpu=Intel+Core+i7-1160G7+%40+1.20GHz&amp;id=3911" TargetMode="External"/><Relationship Id="rId673" Type="http://schemas.openxmlformats.org/officeDocument/2006/relationships/hyperlink" Target="https://www.cpubenchmark.net/cpu_lookup.php?cpu=Intel+Core+i5-8500T+%40+2.10GHz&amp;id=3231" TargetMode="External"/><Relationship Id="rId880" Type="http://schemas.openxmlformats.org/officeDocument/2006/relationships/hyperlink" Target="https://www.cpubenchmark.net/cpu_lookup.php?cpu=Intel+Core+i5-7500+%40+3.40GHz&amp;id=2910" TargetMode="External"/><Relationship Id="rId1096" Type="http://schemas.openxmlformats.org/officeDocument/2006/relationships/hyperlink" Target="https://www.cpubenchmark.net/cpu_lookup.php?cpu=Haydn+based+on+Qualcomm+Technologies%2C+Inc+SM8350&amp;id=4271" TargetMode="External"/><Relationship Id="rId2147" Type="http://schemas.openxmlformats.org/officeDocument/2006/relationships/hyperlink" Target="https://www.cpubenchmark.net/cpu_lookup.php?cpu=AMD+Athlon+II+X3+420e&amp;id=1517" TargetMode="External"/><Relationship Id="rId2354" Type="http://schemas.openxmlformats.org/officeDocument/2006/relationships/hyperlink" Target="https://www.cpubenchmark.net/cpu_lookup.php?cpu=Intel+Pentium+E6800+%40+3.33GHz&amp;id=1398" TargetMode="External"/><Relationship Id="rId2561" Type="http://schemas.openxmlformats.org/officeDocument/2006/relationships/hyperlink" Target="https://www.cpubenchmark.net/cpu_lookup.php?cpu=Intel+Atom+C2538+%40+2.40GHz&amp;id=3252" TargetMode="External"/><Relationship Id="rId3405" Type="http://schemas.openxmlformats.org/officeDocument/2006/relationships/hyperlink" Target="https://www.cpubenchmark.net/cpu_lookup.php?cpu=Intel+Atom+D410+%40+1.66GHz&amp;id=608" TargetMode="External"/><Relationship Id="rId119" Type="http://schemas.openxmlformats.org/officeDocument/2006/relationships/hyperlink" Target="https://www.cpubenchmark.net/cpu_lookup.php?cpu=Intel+Core+i9-10900K+%40+3.70GHz&amp;id=3730" TargetMode="External"/><Relationship Id="rId326" Type="http://schemas.openxmlformats.org/officeDocument/2006/relationships/hyperlink" Target="https://www.cpubenchmark.net/cpu_lookup.php?cpu=AMD+Ryzen+7+2700E&amp;id=3548" TargetMode="External"/><Relationship Id="rId533" Type="http://schemas.openxmlformats.org/officeDocument/2006/relationships/hyperlink" Target="https://www.cpubenchmark.net/cpu_lookup.php?cpu=Intel+Xeon+E-2274G+%40+4.00GHz&amp;id=3584" TargetMode="External"/><Relationship Id="rId1163" Type="http://schemas.openxmlformats.org/officeDocument/2006/relationships/hyperlink" Target="https://www.cpubenchmark.net/cpu_lookup.php?cpu=Intel+Core+i5-3340S+%40+2.80GHz&amp;id=2090" TargetMode="External"/><Relationship Id="rId1370" Type="http://schemas.openxmlformats.org/officeDocument/2006/relationships/hyperlink" Target="https://www.cpubenchmark.net/cpu_lookup.php?cpu=Intel+Core+i5-4570TE+%40+2.70GHz&amp;id=2338" TargetMode="External"/><Relationship Id="rId2007" Type="http://schemas.openxmlformats.org/officeDocument/2006/relationships/hyperlink" Target="https://www.cpubenchmark.net/cpu_lookup.php?cpu=AMD+Phenom+FX-5200+Quad-Core&amp;id=310" TargetMode="External"/><Relationship Id="rId2214" Type="http://schemas.openxmlformats.org/officeDocument/2006/relationships/hyperlink" Target="https://www.cpubenchmark.net/cpu_lookup.php?cpu=Intel+Xeon+L5310+%40+1.60GHz&amp;id=2778" TargetMode="External"/><Relationship Id="rId740" Type="http://schemas.openxmlformats.org/officeDocument/2006/relationships/hyperlink" Target="https://www.cpubenchmark.net/cpu_lookup.php?cpu=Intel+Core+i5-8305G+%40+2.80GHz&amp;id=3291" TargetMode="External"/><Relationship Id="rId1023" Type="http://schemas.openxmlformats.org/officeDocument/2006/relationships/hyperlink" Target="https://www.cpubenchmark.net/cpu_lookup.php?cpu=Intel+Xeon+E5649+%40+2.53GHz&amp;id=1253" TargetMode="External"/><Relationship Id="rId2421" Type="http://schemas.openxmlformats.org/officeDocument/2006/relationships/hyperlink" Target="https://www.cpubenchmark.net/cpu_lookup.php?cpu=AMD+Phenom+8250+Triple-Core&amp;id=285" TargetMode="External"/><Relationship Id="rId600" Type="http://schemas.openxmlformats.org/officeDocument/2006/relationships/hyperlink" Target="https://www.cpubenchmark.net/cpu_lookup.php?cpu=Intel+Core+i5-10200H+%40+2.40GHz&amp;id=3867" TargetMode="External"/><Relationship Id="rId1230" Type="http://schemas.openxmlformats.org/officeDocument/2006/relationships/hyperlink" Target="https://www.cpubenchmark.net/cpu_lookup.php?cpu=Intel+Core+i3-8130U+%40+2.20GHz&amp;id=3225" TargetMode="External"/><Relationship Id="rId3195" Type="http://schemas.openxmlformats.org/officeDocument/2006/relationships/hyperlink" Target="https://www.cpubenchmark.net/cpu_lookup.php?cpu=Mobile+AMD+Athlon+64+4000%2B&amp;id=1331" TargetMode="External"/><Relationship Id="rId3055" Type="http://schemas.openxmlformats.org/officeDocument/2006/relationships/hyperlink" Target="https://www.cpubenchmark.net/cpu_lookup.php?cpu=Intel+Celeron+450+%40+2.20GHz&amp;id=653" TargetMode="External"/><Relationship Id="rId3262" Type="http://schemas.openxmlformats.org/officeDocument/2006/relationships/hyperlink" Target="https://www.cpubenchmark.net/cpu_lookup.php?cpu=AMD+G-T40E&amp;id=264" TargetMode="External"/><Relationship Id="rId183" Type="http://schemas.openxmlformats.org/officeDocument/2006/relationships/hyperlink" Target="https://www.cpubenchmark.net/cpu_lookup.php?cpu=Intel+Core+i9-9820X+%40+3.30GHz&amp;id=3369" TargetMode="External"/><Relationship Id="rId390" Type="http://schemas.openxmlformats.org/officeDocument/2006/relationships/hyperlink" Target="https://www.cpubenchmark.net/cpu_lookup.php?cpu=Intel+Xeon+E5-2660+v3+%40+2.60GHz&amp;id=2359" TargetMode="External"/><Relationship Id="rId1907" Type="http://schemas.openxmlformats.org/officeDocument/2006/relationships/hyperlink" Target="https://www.cpubenchmark.net/cpu_lookup.php?cpu=Intel+Core+i7-840QM+%40+1.87GHz&amp;id=854" TargetMode="External"/><Relationship Id="rId2071" Type="http://schemas.openxmlformats.org/officeDocument/2006/relationships/hyperlink" Target="https://www.cpubenchmark.net/cpu_lookup.php?cpu=AMD+Phenom+II+N970+Quad-Core&amp;id=321" TargetMode="External"/><Relationship Id="rId3122" Type="http://schemas.openxmlformats.org/officeDocument/2006/relationships/hyperlink" Target="https://www.cpubenchmark.net/cpu_lookup.php?cpu=Intel+Atom+330+%40+1.60GHz&amp;id=604" TargetMode="External"/><Relationship Id="rId250" Type="http://schemas.openxmlformats.org/officeDocument/2006/relationships/hyperlink" Target="https://www.cpubenchmark.net/cpu_lookup.php?cpu=Intel+Core+i5-11400+%40+2.60GHz&amp;id=4233" TargetMode="External"/><Relationship Id="rId110" Type="http://schemas.openxmlformats.org/officeDocument/2006/relationships/hyperlink" Target="https://www.cpubenchmark.net/cpu_lookup.php?cpu=Intel+Xeon+Gold+6138T+%40+2.00GHz&amp;id=3703" TargetMode="External"/><Relationship Id="rId2888" Type="http://schemas.openxmlformats.org/officeDocument/2006/relationships/hyperlink" Target="https://www.cpubenchmark.net/cpu_lookup.php?cpu=Celeron+Dual-Core+T3000+%40+1.80GHz&amp;id=512" TargetMode="External"/><Relationship Id="rId1697" Type="http://schemas.openxmlformats.org/officeDocument/2006/relationships/hyperlink" Target="https://www.cpubenchmark.net/cpu_lookup.php?cpu=AMD+Phenom+II+X4+840T&amp;id=358" TargetMode="External"/><Relationship Id="rId2748" Type="http://schemas.openxmlformats.org/officeDocument/2006/relationships/hyperlink" Target="https://www.cpubenchmark.net/cpu_lookup.php?cpu=Intel+Core2+Duo+T8100+%40+2.10GHz&amp;id=1006" TargetMode="External"/><Relationship Id="rId2955" Type="http://schemas.openxmlformats.org/officeDocument/2006/relationships/hyperlink" Target="https://www.cpubenchmark.net/cpu_lookup.php?cpu=AMD+TurionX2+Dual+Core+Mobile+RM-70&amp;id=496" TargetMode="External"/><Relationship Id="rId927" Type="http://schemas.openxmlformats.org/officeDocument/2006/relationships/hyperlink" Target="https://www.cpubenchmark.net/cpu_lookup.php?cpu=Intel+Xeon+D-1559+%40+1.50GHz&amp;id=3066" TargetMode="External"/><Relationship Id="rId1557" Type="http://schemas.openxmlformats.org/officeDocument/2006/relationships/hyperlink" Target="https://www.cpubenchmark.net/cpu_lookup.php?cpu=Intel+Core+i7-7Y75+%40+1.30GHz&amp;id=2880" TargetMode="External"/><Relationship Id="rId1764" Type="http://schemas.openxmlformats.org/officeDocument/2006/relationships/hyperlink" Target="https://www.cpubenchmark.net/cpu_lookup.php?cpu=Intel+Core+i5-2560M+%40+2.70GHz&amp;id=2282" TargetMode="External"/><Relationship Id="rId1971" Type="http://schemas.openxmlformats.org/officeDocument/2006/relationships/hyperlink" Target="https://www.cpubenchmark.net/cpu_lookup.php?cpu=Intel+Xeon+L5408+%40+2.13GHz&amp;id=2231" TargetMode="External"/><Relationship Id="rId2608" Type="http://schemas.openxmlformats.org/officeDocument/2006/relationships/hyperlink" Target="https://www.cpubenchmark.net/cpu_lookup.php?cpu=MediaTek+MT6753&amp;id=4019" TargetMode="External"/><Relationship Id="rId2815" Type="http://schemas.openxmlformats.org/officeDocument/2006/relationships/hyperlink" Target="https://www.cpubenchmark.net/cpu_lookup.php?cpu=Intel+Pentium+D+950+%40+3.40GHz&amp;id=1129" TargetMode="External"/><Relationship Id="rId56" Type="http://schemas.openxmlformats.org/officeDocument/2006/relationships/hyperlink" Target="https://www.cpubenchmark.net/cpu_lookup.php?cpu=AMD+EPYC+7313&amp;id=4443" TargetMode="External"/><Relationship Id="rId1417" Type="http://schemas.openxmlformats.org/officeDocument/2006/relationships/hyperlink" Target="https://www.cpubenchmark.net/cpu_lookup.php?cpu=Intel+Core+i3-7130U+%40+2.70GHz&amp;id=3120" TargetMode="External"/><Relationship Id="rId1624" Type="http://schemas.openxmlformats.org/officeDocument/2006/relationships/hyperlink" Target="https://www.cpubenchmark.net/cpu_lookup.php?cpu=Intel+Atom+C2750+%40+2.40GHz&amp;id=2185" TargetMode="External"/><Relationship Id="rId1831" Type="http://schemas.openxmlformats.org/officeDocument/2006/relationships/hyperlink" Target="https://www.cpubenchmark.net/cpu_lookup.php?cpu=Samsung+Exynos+9611&amp;id=4018" TargetMode="External"/><Relationship Id="rId2398" Type="http://schemas.openxmlformats.org/officeDocument/2006/relationships/hyperlink" Target="https://www.cpubenchmark.net/cpu_lookup.php?cpu=Intel+Pentium+G640T+%40+2.40GHz&amp;id=2100" TargetMode="External"/><Relationship Id="rId3449" Type="http://schemas.openxmlformats.org/officeDocument/2006/relationships/hyperlink" Target="https://www.cpubenchmark.net/cpu_lookup.php?cpu=Intel+Pentium+4+Mobile+2.00GHz&amp;id=1087" TargetMode="External"/><Relationship Id="rId577" Type="http://schemas.openxmlformats.org/officeDocument/2006/relationships/hyperlink" Target="https://www.cpubenchmark.net/cpu_lookup.php?cpu=Intel+Core+i3-10105F+%40+3.70GHz&amp;id=4175" TargetMode="External"/><Relationship Id="rId2258" Type="http://schemas.openxmlformats.org/officeDocument/2006/relationships/hyperlink" Target="https://www.cpubenchmark.net/cpu_lookup.php?cpu=Unisoc+SC9863a&amp;id=3981" TargetMode="External"/><Relationship Id="rId784" Type="http://schemas.openxmlformats.org/officeDocument/2006/relationships/hyperlink" Target="https://www.cpubenchmark.net/cpu_lookup.php?cpu=Intel+Core+i7-970+%40+3.20GHz&amp;id=840" TargetMode="External"/><Relationship Id="rId991" Type="http://schemas.openxmlformats.org/officeDocument/2006/relationships/hyperlink" Target="https://www.cpubenchmark.net/cpu_lookup.php?cpu=Intel+Core+i7-4702HQ+%40+2.20GHz&amp;id=2046" TargetMode="External"/><Relationship Id="rId1067" Type="http://schemas.openxmlformats.org/officeDocument/2006/relationships/hyperlink" Target="https://www.cpubenchmark.net/cpu_lookup.php?cpu=Qualcomm+Technologies%2C+Inc+SM8350&amp;id=4241" TargetMode="External"/><Relationship Id="rId2465" Type="http://schemas.openxmlformats.org/officeDocument/2006/relationships/hyperlink" Target="https://www.cpubenchmark.net/cpu_lookup.php?cpu=AMD+Athlon+II+X2+4400e&amp;id=146" TargetMode="External"/><Relationship Id="rId2672" Type="http://schemas.openxmlformats.org/officeDocument/2006/relationships/hyperlink" Target="https://www.cpubenchmark.net/cpu_lookup.php?cpu=MediaTek+MT8166B&amp;id=3967" TargetMode="External"/><Relationship Id="rId3309" Type="http://schemas.openxmlformats.org/officeDocument/2006/relationships/hyperlink" Target="https://www.cpubenchmark.net/cpu_lookup.php?cpu=AMD+Athlon+XP+2400%2B&amp;id=226" TargetMode="External"/><Relationship Id="rId437" Type="http://schemas.openxmlformats.org/officeDocument/2006/relationships/hyperlink" Target="https://www.cpubenchmark.net/cpu_lookup.php?cpu=Intel+Core+i7-1185G7E+%40+2.80GHz&amp;id=4298" TargetMode="External"/><Relationship Id="rId644" Type="http://schemas.openxmlformats.org/officeDocument/2006/relationships/hyperlink" Target="https://www.cpubenchmark.net/cpu_lookup.php?cpu=Intel+Xeon+D-1531+%40+2.20GHz&amp;id=3107" TargetMode="External"/><Relationship Id="rId851" Type="http://schemas.openxmlformats.org/officeDocument/2006/relationships/hyperlink" Target="https://www.cpubenchmark.net/cpu_lookup.php?cpu=AMD+Ryzen+3+3350U&amp;id=4395" TargetMode="External"/><Relationship Id="rId1274" Type="http://schemas.openxmlformats.org/officeDocument/2006/relationships/hyperlink" Target="https://www.cpubenchmark.net/cpu_lookup.php?cpu=Intel+Core+i5-4340M+%40+2.90GHz&amp;id=2274" TargetMode="External"/><Relationship Id="rId1481" Type="http://schemas.openxmlformats.org/officeDocument/2006/relationships/hyperlink" Target="https://www.cpubenchmark.net/cpu_lookup.php?cpu=Intel+Core+i5-4278U+%40+2.60GHz&amp;id=2312" TargetMode="External"/><Relationship Id="rId2118" Type="http://schemas.openxmlformats.org/officeDocument/2006/relationships/hyperlink" Target="https://www.cpubenchmark.net/cpu_lookup.php?cpu=ZHAOXIN+KaiXian+ZX-C%2B+C4700%402.0GHz&amp;id=3576" TargetMode="External"/><Relationship Id="rId2325" Type="http://schemas.openxmlformats.org/officeDocument/2006/relationships/hyperlink" Target="https://www.cpubenchmark.net/cpu_lookup.php?cpu=Intel+Core2+Duo+E8500+%40+3.16GHz&amp;id=5" TargetMode="External"/><Relationship Id="rId2532" Type="http://schemas.openxmlformats.org/officeDocument/2006/relationships/hyperlink" Target="https://www.cpubenchmark.net/cpu_lookup.php?cpu=Intel+Celeron+1037U+%40+1.80GHz&amp;id=1988" TargetMode="External"/><Relationship Id="rId504" Type="http://schemas.openxmlformats.org/officeDocument/2006/relationships/hyperlink" Target="https://www.cpubenchmark.net/cpu_lookup.php?cpu=Intel+Xeon+Silver+4110+%40+2.10GHz&amp;id=3106" TargetMode="External"/><Relationship Id="rId711" Type="http://schemas.openxmlformats.org/officeDocument/2006/relationships/hyperlink" Target="https://www.cpubenchmark.net/cpu_lookup.php?cpu=AMD+Opteron+6380&amp;id=2498" TargetMode="External"/><Relationship Id="rId1134" Type="http://schemas.openxmlformats.org/officeDocument/2006/relationships/hyperlink" Target="https://www.cpubenchmark.net/cpu_lookup.php?cpu=Intel+Core+i3-6100+%40+3.70GHz&amp;id=2617" TargetMode="External"/><Relationship Id="rId1341" Type="http://schemas.openxmlformats.org/officeDocument/2006/relationships/hyperlink" Target="https://www.cpubenchmark.net/cpu_lookup.php?cpu=Intel+Xeon+L5638+%40+2.00GHz&amp;id=1262" TargetMode="External"/><Relationship Id="rId1201" Type="http://schemas.openxmlformats.org/officeDocument/2006/relationships/hyperlink" Target="https://www.cpubenchmark.net/cpu_lookup.php?cpu=Intel+Pentium+G4620+%40+3.70GHz&amp;id=2948" TargetMode="External"/><Relationship Id="rId3099" Type="http://schemas.openxmlformats.org/officeDocument/2006/relationships/hyperlink" Target="https://www.cpubenchmark.net/cpu_lookup.php?cpu=Intel+Xeon+3.80GHz&amp;id=1324" TargetMode="External"/><Relationship Id="rId3166" Type="http://schemas.openxmlformats.org/officeDocument/2006/relationships/hyperlink" Target="https://www.cpubenchmark.net/cpu_lookup.php?cpu=Mobile+AMD+Sempron+3800%2B&amp;id=1732" TargetMode="External"/><Relationship Id="rId3373" Type="http://schemas.openxmlformats.org/officeDocument/2006/relationships/hyperlink" Target="https://www.cpubenchmark.net/cpu_lookup.php?cpu=AMD+Sempron+2200%2B&amp;id=405" TargetMode="External"/><Relationship Id="rId294" Type="http://schemas.openxmlformats.org/officeDocument/2006/relationships/hyperlink" Target="https://www.cpubenchmark.net/cpu_lookup.php?cpu=Intel+Core+i7-10875H+%40+2.30GHz&amp;id=3726" TargetMode="External"/><Relationship Id="rId2182" Type="http://schemas.openxmlformats.org/officeDocument/2006/relationships/hyperlink" Target="https://www.cpubenchmark.net/cpu_lookup.php?cpu=AMD+A6-6400K+APU&amp;id=1960" TargetMode="External"/><Relationship Id="rId3026" Type="http://schemas.openxmlformats.org/officeDocument/2006/relationships/hyperlink" Target="https://www.cpubenchmark.net/cpu_lookup.php?cpu=AMD+G-T56N&amp;id=268" TargetMode="External"/><Relationship Id="rId3233" Type="http://schemas.openxmlformats.org/officeDocument/2006/relationships/hyperlink" Target="https://www.cpubenchmark.net/cpu_lookup.php?cpu=AMD+Turion+64+Mobile+ML-32&amp;id=445" TargetMode="External"/><Relationship Id="rId154" Type="http://schemas.openxmlformats.org/officeDocument/2006/relationships/hyperlink" Target="https://www.cpubenchmark.net/cpu_lookup.php?cpu=Intel+Xeon+Gold+5218+%40+2.30GHz&amp;id=3536" TargetMode="External"/><Relationship Id="rId361" Type="http://schemas.openxmlformats.org/officeDocument/2006/relationships/hyperlink" Target="https://www.cpubenchmark.net/cpu_lookup.php?cpu=Intel+Core+i5-10600+%40+3.30GHz&amp;id=3750" TargetMode="External"/><Relationship Id="rId2042" Type="http://schemas.openxmlformats.org/officeDocument/2006/relationships/hyperlink" Target="https://www.cpubenchmark.net/cpu_lookup.php?cpu=Intel+Core+i7-720QM+%40+1.60GHz&amp;id=851" TargetMode="External"/><Relationship Id="rId3440" Type="http://schemas.openxmlformats.org/officeDocument/2006/relationships/hyperlink" Target="https://www.cpubenchmark.net/cpu_lookup.php?cpu=Intel+Celeron+1000MHz&amp;id=1648" TargetMode="External"/><Relationship Id="rId2999" Type="http://schemas.openxmlformats.org/officeDocument/2006/relationships/hyperlink" Target="https://www.cpubenchmark.net/cpu_lookup.php?cpu=MediaTek+MT6762V%2FCN&amp;id=4004" TargetMode="External"/><Relationship Id="rId3300" Type="http://schemas.openxmlformats.org/officeDocument/2006/relationships/hyperlink" Target="https://www.cpubenchmark.net/cpu_lookup.php?cpu=Intel+Pentium+SU2700+%40+1.30GHz&amp;id=598" TargetMode="External"/><Relationship Id="rId221" Type="http://schemas.openxmlformats.org/officeDocument/2006/relationships/hyperlink" Target="https://www.cpubenchmark.net/cpu_lookup.php?cpu=Intel+Core+i9-9900KF+%40+3.60GHz&amp;id=3435" TargetMode="External"/><Relationship Id="rId2859" Type="http://schemas.openxmlformats.org/officeDocument/2006/relationships/hyperlink" Target="https://www.cpubenchmark.net/cpu_lookup.php?cpu=Intel+Core2+Duo+T5600+%40+1.83GHz&amp;id=923" TargetMode="External"/><Relationship Id="rId1668" Type="http://schemas.openxmlformats.org/officeDocument/2006/relationships/hyperlink" Target="https://www.cpubenchmark.net/cpu_lookup.php?cpu=Intel+Celeron+G5905T+%40+3.30GHz&amp;id=4335" TargetMode="External"/><Relationship Id="rId1875" Type="http://schemas.openxmlformats.org/officeDocument/2006/relationships/hyperlink" Target="https://www.cpubenchmark.net/cpu_lookup.php?cpu=Intel+Core+m3-6Y30+%40+0.90GHz&amp;id=2631" TargetMode="External"/><Relationship Id="rId2719" Type="http://schemas.openxmlformats.org/officeDocument/2006/relationships/hyperlink" Target="https://www.cpubenchmark.net/cpu_lookup.php?cpu=AMD+Opteron+1216&amp;id=529" TargetMode="External"/><Relationship Id="rId1528" Type="http://schemas.openxmlformats.org/officeDocument/2006/relationships/hyperlink" Target="https://www.cpubenchmark.net/cpu_lookup.php?cpu=AMD+3015e&amp;id=3774" TargetMode="External"/><Relationship Id="rId2926" Type="http://schemas.openxmlformats.org/officeDocument/2006/relationships/hyperlink" Target="https://www.cpubenchmark.net/cpu_lookup.php?cpu=AMD+GX-212JC+SOC+&amp;id=2288" TargetMode="External"/><Relationship Id="rId3090" Type="http://schemas.openxmlformats.org/officeDocument/2006/relationships/hyperlink" Target="https://www.cpubenchmark.net/cpu_lookup.php?cpu=Intel+Core+i7-2630UM+%40+1.60GHz&amp;id=2013" TargetMode="External"/><Relationship Id="rId1735" Type="http://schemas.openxmlformats.org/officeDocument/2006/relationships/hyperlink" Target="https://www.cpubenchmark.net/cpu_lookup.php?cpu=Snapdragon+850+%40+2.96+GHz&amp;id=4209" TargetMode="External"/><Relationship Id="rId1942" Type="http://schemas.openxmlformats.org/officeDocument/2006/relationships/hyperlink" Target="https://www.cpubenchmark.net/cpu_lookup.php?cpu=Qualcomm+Technologies%2C+Inc+SDM636&amp;id=3991" TargetMode="External"/><Relationship Id="rId27" Type="http://schemas.openxmlformats.org/officeDocument/2006/relationships/hyperlink" Target="https://www.cpubenchmark.net/cpu_lookup.php?cpu=AMD+EPYC+7402P&amp;id=3591" TargetMode="External"/><Relationship Id="rId1802" Type="http://schemas.openxmlformats.org/officeDocument/2006/relationships/hyperlink" Target="https://www.cpubenchmark.net/cpu_lookup.php?cpu=Intel+Pentium+G2140+%40+3.30GHz&amp;id=2136" TargetMode="External"/><Relationship Id="rId688" Type="http://schemas.openxmlformats.org/officeDocument/2006/relationships/hyperlink" Target="https://www.cpubenchmark.net/cpu_lookup.php?cpu=Intel+Xeon+E3-1535M+v5+%40+2.90GHz&amp;id=2667" TargetMode="External"/><Relationship Id="rId895" Type="http://schemas.openxmlformats.org/officeDocument/2006/relationships/hyperlink" Target="https://www.cpubenchmark.net/cpu_lookup.php?cpu=Intel+Xeon+E5-2430L+v2+%40+2.40GHz&amp;id=2494" TargetMode="External"/><Relationship Id="rId2369" Type="http://schemas.openxmlformats.org/officeDocument/2006/relationships/hyperlink" Target="https://www.cpubenchmark.net/cpu_lookup.php?cpu=AMD+A6-3400M+APU&amp;id=20" TargetMode="External"/><Relationship Id="rId2576" Type="http://schemas.openxmlformats.org/officeDocument/2006/relationships/hyperlink" Target="https://www.cpubenchmark.net/cpu_lookup.php?cpu=Intel+Celeron+J1850+%40+1.99GHz&amp;id=2060" TargetMode="External"/><Relationship Id="rId2783" Type="http://schemas.openxmlformats.org/officeDocument/2006/relationships/hyperlink" Target="https://www.cpubenchmark.net/cpu_lookup.php?cpu=Intel+Core2+Duo+T6570+%40+2.10GHz&amp;id=996" TargetMode="External"/><Relationship Id="rId2990" Type="http://schemas.openxmlformats.org/officeDocument/2006/relationships/hyperlink" Target="https://www.cpubenchmark.net/cpu_lookup.php?cpu=Intel+Pentium+D+940+%40+3.20GHz&amp;id=1128" TargetMode="External"/><Relationship Id="rId548" Type="http://schemas.openxmlformats.org/officeDocument/2006/relationships/hyperlink" Target="https://www.cpubenchmark.net/cpu_lookup.php?cpu=Intel+Core+i3-10300+%40+3.70GHz&amp;id=3765" TargetMode="External"/><Relationship Id="rId755" Type="http://schemas.openxmlformats.org/officeDocument/2006/relationships/hyperlink" Target="https://www.cpubenchmark.net/cpu_lookup.php?cpu=Intel+Xeon+E5-4607+v2+%40+2.60GHz&amp;id=2828" TargetMode="External"/><Relationship Id="rId962" Type="http://schemas.openxmlformats.org/officeDocument/2006/relationships/hyperlink" Target="https://www.cpubenchmark.net/cpu_lookup.php?cpu=Intel+Xeon+E3-1275+%40+3.40GHz&amp;id=1205" TargetMode="External"/><Relationship Id="rId1178" Type="http://schemas.openxmlformats.org/officeDocument/2006/relationships/hyperlink" Target="https://www.cpubenchmark.net/cpu_lookup.php?cpu=AMD+Ryzen+3+3200U&amp;id=3431" TargetMode="External"/><Relationship Id="rId1385" Type="http://schemas.openxmlformats.org/officeDocument/2006/relationships/hyperlink" Target="https://www.cpubenchmark.net/cpu_lookup.php?cpu=Intel+Core+i3-4330T+%40+3.00GHz&amp;id=2161" TargetMode="External"/><Relationship Id="rId1592" Type="http://schemas.openxmlformats.org/officeDocument/2006/relationships/hyperlink" Target="https://www.cpubenchmark.net/cpu_lookup.php?cpu=AMD+Opteron+8439+SE&amp;id=1851" TargetMode="External"/><Relationship Id="rId2229" Type="http://schemas.openxmlformats.org/officeDocument/2006/relationships/hyperlink" Target="https://www.cpubenchmark.net/cpu_lookup.php?cpu=AMD+A4-5100+APU&amp;id=2547" TargetMode="External"/><Relationship Id="rId2436" Type="http://schemas.openxmlformats.org/officeDocument/2006/relationships/hyperlink" Target="https://www.cpubenchmark.net/cpu_lookup.php?cpu=Intel+Core2+Duo+E8135+%40+2.66GHz&amp;id=949" TargetMode="External"/><Relationship Id="rId2643" Type="http://schemas.openxmlformats.org/officeDocument/2006/relationships/hyperlink" Target="https://www.cpubenchmark.net/cpu_lookup.php?cpu=Intel+Celeron+E3200+%40+2.40GHz&amp;id=676" TargetMode="External"/><Relationship Id="rId2850" Type="http://schemas.openxmlformats.org/officeDocument/2006/relationships/hyperlink" Target="https://www.cpubenchmark.net/cpu_lookup.php?cpu=AMD+Athlon+Dual+Core+4450B&amp;id=103" TargetMode="External"/><Relationship Id="rId91" Type="http://schemas.openxmlformats.org/officeDocument/2006/relationships/hyperlink" Target="https://www.cpubenchmark.net/cpu_lookup.php?cpu=Intel+Xeon+Gold+6154+%40+3.00GHz&amp;id=3127" TargetMode="External"/><Relationship Id="rId408" Type="http://schemas.openxmlformats.org/officeDocument/2006/relationships/hyperlink" Target="https://www.cpubenchmark.net/cpu_lookup.php?cpu=Intel+Core+i5-10400+%40+2.90GHz&amp;id=3737" TargetMode="External"/><Relationship Id="rId615" Type="http://schemas.openxmlformats.org/officeDocument/2006/relationships/hyperlink" Target="https://www.cpubenchmark.net/cpu_lookup.php?cpu=Intel+Core+i5-1035G4+%40+1.10GHz&amp;id=3581" TargetMode="External"/><Relationship Id="rId822" Type="http://schemas.openxmlformats.org/officeDocument/2006/relationships/hyperlink" Target="https://www.cpubenchmark.net/cpu_lookup.php?cpu=Intel+Xeon+E3-1286L+v3+%40+3.20GHz&amp;id=3177" TargetMode="External"/><Relationship Id="rId1038" Type="http://schemas.openxmlformats.org/officeDocument/2006/relationships/hyperlink" Target="https://www.cpubenchmark.net/cpu_lookup.php?cpu=Intel+Xeon+E5-1603+v4+%40+2.80GHz&amp;id=2959" TargetMode="External"/><Relationship Id="rId1245" Type="http://schemas.openxmlformats.org/officeDocument/2006/relationships/hyperlink" Target="https://www.cpubenchmark.net/cpu_lookup.php?cpu=Intel+Pentium+Gold+G6400T+%40+3.40GHz&amp;id=4308" TargetMode="External"/><Relationship Id="rId1452" Type="http://schemas.openxmlformats.org/officeDocument/2006/relationships/hyperlink" Target="https://www.cpubenchmark.net/cpu_lookup.php?cpu=Intel+Core+i3-4350T+%40+3.10GHz&amp;id=2544" TargetMode="External"/><Relationship Id="rId2503" Type="http://schemas.openxmlformats.org/officeDocument/2006/relationships/hyperlink" Target="https://www.cpubenchmark.net/cpu_lookup.php?cpu=Qualcomm+MSM8939&amp;id=4445" TargetMode="External"/><Relationship Id="rId1105" Type="http://schemas.openxmlformats.org/officeDocument/2006/relationships/hyperlink" Target="https://www.cpubenchmark.net/cpu_lookup.php?cpu=Intel+Core+i7-2920XM+%40+2.50GHz&amp;id=887" TargetMode="External"/><Relationship Id="rId1312" Type="http://schemas.openxmlformats.org/officeDocument/2006/relationships/hyperlink" Target="https://www.cpubenchmark.net/cpu_lookup.php?cpu=Intel+Xeon+L5609+%40+1.87GHz&amp;id=1883" TargetMode="External"/><Relationship Id="rId2710" Type="http://schemas.openxmlformats.org/officeDocument/2006/relationships/hyperlink" Target="https://www.cpubenchmark.net/cpu_lookup.php?cpu=Intel+Core2+Duo+E6400+%40+2.13GHz&amp;id=939" TargetMode="External"/><Relationship Id="rId3277" Type="http://schemas.openxmlformats.org/officeDocument/2006/relationships/hyperlink" Target="https://www.cpubenchmark.net/cpu_lookup.php?cpu=Mobile+AMD+Sempron+2600%2B&amp;id=1350" TargetMode="External"/><Relationship Id="rId198" Type="http://schemas.openxmlformats.org/officeDocument/2006/relationships/hyperlink" Target="https://www.cpubenchmark.net/cpu_lookup.php?cpu=AMD+Ryzen+9+4900HS&amp;id=3694" TargetMode="External"/><Relationship Id="rId2086" Type="http://schemas.openxmlformats.org/officeDocument/2006/relationships/hyperlink" Target="https://www.cpubenchmark.net/cpu_lookup.php?cpu=AMD+Phenom+9550+Quad-Core&amp;id=302" TargetMode="External"/><Relationship Id="rId3484" Type="http://schemas.openxmlformats.org/officeDocument/2006/relationships/hyperlink" Target="https://www.cpubenchmark.net/cpu_lookup.php?cpu=Intel+Pentium+4+1.60GHz&amp;id=1054" TargetMode="External"/><Relationship Id="rId2293" Type="http://schemas.openxmlformats.org/officeDocument/2006/relationships/hyperlink" Target="https://www.cpubenchmark.net/cpu_lookup.php?cpu=Intel+Celeron+G555+%40+2.70GHz&amp;id=1791" TargetMode="External"/><Relationship Id="rId3137" Type="http://schemas.openxmlformats.org/officeDocument/2006/relationships/hyperlink" Target="https://www.cpubenchmark.net/cpu_lookup.php?cpu=AMD+Athlon+II+160u&amp;id=112" TargetMode="External"/><Relationship Id="rId3344" Type="http://schemas.openxmlformats.org/officeDocument/2006/relationships/hyperlink" Target="https://www.cpubenchmark.net/cpu_lookup.php?cpu=AMD+Sempron+2300%2B&amp;id=406" TargetMode="External"/><Relationship Id="rId265" Type="http://schemas.openxmlformats.org/officeDocument/2006/relationships/hyperlink" Target="https://www.cpubenchmark.net/cpu_lookup.php?cpu=Intel+Xeon+W-2140B+%40+3.20GHz&amp;id=3172" TargetMode="External"/><Relationship Id="rId472" Type="http://schemas.openxmlformats.org/officeDocument/2006/relationships/hyperlink" Target="https://www.cpubenchmark.net/cpu_lookup.php?cpu=AMD+Ryzen+3+PRO+4350G&amp;id=3794" TargetMode="External"/><Relationship Id="rId2153" Type="http://schemas.openxmlformats.org/officeDocument/2006/relationships/hyperlink" Target="https://www.cpubenchmark.net/cpu_lookup.php?cpu=AMD+A8-3510MX+APU&amp;id=32" TargetMode="External"/><Relationship Id="rId2360" Type="http://schemas.openxmlformats.org/officeDocument/2006/relationships/hyperlink" Target="https://www.cpubenchmark.net/cpu_lookup.php?cpu=Intel+Core+i3-3217U+%40+1.80GHz&amp;id=764" TargetMode="External"/><Relationship Id="rId3204" Type="http://schemas.openxmlformats.org/officeDocument/2006/relationships/hyperlink" Target="https://www.cpubenchmark.net/cpu_lookup.php?cpu=Mobile+AMD+Sempron+3600%2B&amp;id=1357" TargetMode="External"/><Relationship Id="rId3411" Type="http://schemas.openxmlformats.org/officeDocument/2006/relationships/hyperlink" Target="https://www.cpubenchmark.net/cpu_lookup.php?cpu=Intel+Celeron+1200MHz&amp;id=717" TargetMode="External"/><Relationship Id="rId125" Type="http://schemas.openxmlformats.org/officeDocument/2006/relationships/hyperlink" Target="https://www.cpubenchmark.net/cpu_lookup.php?cpu=AMD+Ryzen+7+5700G&amp;id=4323" TargetMode="External"/><Relationship Id="rId332" Type="http://schemas.openxmlformats.org/officeDocument/2006/relationships/hyperlink" Target="https://www.cpubenchmark.net/cpu_lookup.php?cpu=Intel+Core+i5-10600K+%40+4.10GHz&amp;id=3735" TargetMode="External"/><Relationship Id="rId2013" Type="http://schemas.openxmlformats.org/officeDocument/2006/relationships/hyperlink" Target="https://www.cpubenchmark.net/cpu_lookup.php?cpu=HiSilicon+Kirin+659&amp;id=4310" TargetMode="External"/><Relationship Id="rId2220" Type="http://schemas.openxmlformats.org/officeDocument/2006/relationships/hyperlink" Target="https://www.cpubenchmark.net/cpu_lookup.php?cpu=Intel+Celeron+G1620+%40+2.70GHz&amp;id=1848" TargetMode="External"/><Relationship Id="rId1779" Type="http://schemas.openxmlformats.org/officeDocument/2006/relationships/hyperlink" Target="https://www.cpubenchmark.net/cpu_lookup.php?cpu=AMD+Phenom+II+X4+B93&amp;id=384" TargetMode="External"/><Relationship Id="rId1986" Type="http://schemas.openxmlformats.org/officeDocument/2006/relationships/hyperlink" Target="https://www.cpubenchmark.net/cpu_lookup.php?cpu=AMD+PRO+A4-8350B&amp;id=2714" TargetMode="External"/><Relationship Id="rId1639" Type="http://schemas.openxmlformats.org/officeDocument/2006/relationships/hyperlink" Target="https://www.cpubenchmark.net/cpu_lookup.php?cpu=AMD+Phenom+II+X4+B55&amp;id=381" TargetMode="External"/><Relationship Id="rId1846" Type="http://schemas.openxmlformats.org/officeDocument/2006/relationships/hyperlink" Target="https://www.cpubenchmark.net/cpu_lookup.php?cpu=Intel+Pentium+G3420+%40+3.20GHz&amp;id=2028" TargetMode="External"/><Relationship Id="rId3061" Type="http://schemas.openxmlformats.org/officeDocument/2006/relationships/hyperlink" Target="https://www.cpubenchmark.net/cpu_lookup.php?cpu=Intel+Pentium+T2310+%40+1.46GHz&amp;id=1138" TargetMode="External"/><Relationship Id="rId1706" Type="http://schemas.openxmlformats.org/officeDocument/2006/relationships/hyperlink" Target="https://www.cpubenchmark.net/cpu_lookup.php?cpu=AMD+A8-8600P&amp;id=2580" TargetMode="External"/><Relationship Id="rId1913" Type="http://schemas.openxmlformats.org/officeDocument/2006/relationships/hyperlink" Target="https://www.cpubenchmark.net/cpu_lookup.php?cpu=AMD+Athlon+II+X4+610e&amp;id=164" TargetMode="External"/><Relationship Id="rId799" Type="http://schemas.openxmlformats.org/officeDocument/2006/relationships/hyperlink" Target="https://www.cpubenchmark.net/cpu_lookup.php?cpu=AMD+Ryzen+5+2500U&amp;id=3123" TargetMode="External"/><Relationship Id="rId2687" Type="http://schemas.openxmlformats.org/officeDocument/2006/relationships/hyperlink" Target="https://www.cpubenchmark.net/cpu_lookup.php?cpu=AMD+Opteron+1214+HE&amp;id=2644" TargetMode="External"/><Relationship Id="rId2894" Type="http://schemas.openxmlformats.org/officeDocument/2006/relationships/hyperlink" Target="https://www.cpubenchmark.net/cpu_lookup.php?cpu=MT6750V%2FW&amp;id=4426" TargetMode="External"/><Relationship Id="rId659" Type="http://schemas.openxmlformats.org/officeDocument/2006/relationships/hyperlink" Target="https://www.cpubenchmark.net/cpu_lookup.php?cpu=AMD+Ryzen+5+1400&amp;id=2992" TargetMode="External"/><Relationship Id="rId866" Type="http://schemas.openxmlformats.org/officeDocument/2006/relationships/hyperlink" Target="https://www.cpubenchmark.net/cpu_lookup.php?cpu=Intel+Core+i5-7600T+%40+2.80GHz&amp;id=2928" TargetMode="External"/><Relationship Id="rId1289" Type="http://schemas.openxmlformats.org/officeDocument/2006/relationships/hyperlink" Target="https://www.cpubenchmark.net/cpu_lookup.php?cpu=Intel+Xeon+E5-4603+%40+2.00GHz&amp;id=2181" TargetMode="External"/><Relationship Id="rId1496" Type="http://schemas.openxmlformats.org/officeDocument/2006/relationships/hyperlink" Target="https://www.cpubenchmark.net/cpu_lookup.php?cpu=MT6785&amp;id=4361" TargetMode="External"/><Relationship Id="rId2547" Type="http://schemas.openxmlformats.org/officeDocument/2006/relationships/hyperlink" Target="https://www.cpubenchmark.net/cpu_lookup.php?cpu=Intel+Core+i3-330M+%40+2.13GHz&amp;id=742" TargetMode="External"/><Relationship Id="rId519" Type="http://schemas.openxmlformats.org/officeDocument/2006/relationships/hyperlink" Target="https://www.cpubenchmark.net/cpu_lookup.php?cpu=Intel+Core+i5-8600+%40+3.10GHz&amp;id=3251" TargetMode="External"/><Relationship Id="rId1149" Type="http://schemas.openxmlformats.org/officeDocument/2006/relationships/hyperlink" Target="https://www.cpubenchmark.net/cpu_lookup.php?cpu=Intel+Core+i3-6098P+%40+3.60GHz&amp;id=2708" TargetMode="External"/><Relationship Id="rId1356" Type="http://schemas.openxmlformats.org/officeDocument/2006/relationships/hyperlink" Target="https://www.cpubenchmark.net/cpu_lookup.php?cpu=Intel+Core+i5-6198DU+%40+2.30GHz&amp;id=2854" TargetMode="External"/><Relationship Id="rId2754" Type="http://schemas.openxmlformats.org/officeDocument/2006/relationships/hyperlink" Target="https://www.cpubenchmark.net/cpu_lookup.php?cpu=Intel+Pentium+D+960+%40+3.60GHz&amp;id=1131" TargetMode="External"/><Relationship Id="rId2961" Type="http://schemas.openxmlformats.org/officeDocument/2006/relationships/hyperlink" Target="https://www.cpubenchmark.net/cpu_lookup.php?cpu=Celeron+Dual-Core+T3100+%40+1.90GHz&amp;id=513" TargetMode="External"/><Relationship Id="rId726" Type="http://schemas.openxmlformats.org/officeDocument/2006/relationships/hyperlink" Target="https://www.cpubenchmark.net/cpu_lookup.php?cpu=AMD+Ryzen+7+PRO+2700U&amp;id=3258" TargetMode="External"/><Relationship Id="rId933" Type="http://schemas.openxmlformats.org/officeDocument/2006/relationships/hyperlink" Target="https://www.cpubenchmark.net/cpu_lookup.php?cpu=Intel+Core+i5-4690K+%40+3.50GHz&amp;id=2284" TargetMode="External"/><Relationship Id="rId1009" Type="http://schemas.openxmlformats.org/officeDocument/2006/relationships/hyperlink" Target="https://www.cpubenchmark.net/cpu_lookup.php?cpu=Intel+Core+i5-6500TE+%40+2.30GHz&amp;id=2680" TargetMode="External"/><Relationship Id="rId1563" Type="http://schemas.openxmlformats.org/officeDocument/2006/relationships/hyperlink" Target="https://www.cpubenchmark.net/cpu_lookup.php?cpu=AMD+A8-5500+APU&amp;id=41" TargetMode="External"/><Relationship Id="rId1770" Type="http://schemas.openxmlformats.org/officeDocument/2006/relationships/hyperlink" Target="https://www.cpubenchmark.net/cpu_lookup.php?cpu=Qualcomm+Technologies%2C+Inc+TRINKET&amp;id=3977" TargetMode="External"/><Relationship Id="rId2407" Type="http://schemas.openxmlformats.org/officeDocument/2006/relationships/hyperlink" Target="https://www.cpubenchmark.net/cpu_lookup.php?cpu=AMD+A9-9420e&amp;id=3226" TargetMode="External"/><Relationship Id="rId2614" Type="http://schemas.openxmlformats.org/officeDocument/2006/relationships/hyperlink" Target="https://www.cpubenchmark.net/cpu_lookup.php?cpu=Intel+Xeon+3.73GHz&amp;id=1323" TargetMode="External"/><Relationship Id="rId2821" Type="http://schemas.openxmlformats.org/officeDocument/2006/relationships/hyperlink" Target="https://www.cpubenchmark.net/cpu_lookup.php?cpu=Intel+Celeron+N2910+%40+1.60GHz&amp;id=2093" TargetMode="External"/><Relationship Id="rId62" Type="http://schemas.openxmlformats.org/officeDocument/2006/relationships/hyperlink" Target="https://www.cpubenchmark.net/cpu_lookup.php?cpu=Intel+Core+i9-9990XE+%40+4.00GHz&amp;id=3770" TargetMode="External"/><Relationship Id="rId1216" Type="http://schemas.openxmlformats.org/officeDocument/2006/relationships/hyperlink" Target="https://www.cpubenchmark.net/cpu_lookup.php?cpu=Intel+Core+i5-7300U+%40+2.60GHz&amp;id=2955" TargetMode="External"/><Relationship Id="rId1423" Type="http://schemas.openxmlformats.org/officeDocument/2006/relationships/hyperlink" Target="https://www.cpubenchmark.net/cpu_lookup.php?cpu=Intel+Pentium+G4560T+%40+2.90GHz&amp;id=2983" TargetMode="External"/><Relationship Id="rId1630" Type="http://schemas.openxmlformats.org/officeDocument/2006/relationships/hyperlink" Target="https://www.cpubenchmark.net/cpu_lookup.php?cpu=AMD+Opteron+4170+HE&amp;id=1565" TargetMode="External"/><Relationship Id="rId3388" Type="http://schemas.openxmlformats.org/officeDocument/2006/relationships/hyperlink" Target="https://www.cpubenchmark.net/cpu_lookup.php?cpu=AMD+Athlon+XP+1700%2B&amp;id=49" TargetMode="External"/><Relationship Id="rId2197" Type="http://schemas.openxmlformats.org/officeDocument/2006/relationships/hyperlink" Target="https://www.cpubenchmark.net/cpu_lookup.php?cpu=Intel+Core+i7-620LM+%40+2.00GHz&amp;id=847" TargetMode="External"/><Relationship Id="rId3248" Type="http://schemas.openxmlformats.org/officeDocument/2006/relationships/hyperlink" Target="https://www.cpubenchmark.net/cpu_lookup.php?cpu=Intel+Atom+D2500+%40+1.86GHz&amp;id=605" TargetMode="External"/><Relationship Id="rId3455" Type="http://schemas.openxmlformats.org/officeDocument/2006/relationships/hyperlink" Target="https://www.cpubenchmark.net/cpu_lookup.php?cpu=Intel+Celeron+2.00GHz&amp;id=633" TargetMode="External"/><Relationship Id="rId169" Type="http://schemas.openxmlformats.org/officeDocument/2006/relationships/hyperlink" Target="https://www.cpubenchmark.net/cpu_lookup.php?cpu=AMD+EPYC+7281&amp;id=3130" TargetMode="External"/><Relationship Id="rId376" Type="http://schemas.openxmlformats.org/officeDocument/2006/relationships/hyperlink" Target="https://www.cpubenchmark.net/cpu_lookup.php?cpu=Intel+Xeon+E5-1660+v4+%40+3.20GHz&amp;id=2866" TargetMode="External"/><Relationship Id="rId583" Type="http://schemas.openxmlformats.org/officeDocument/2006/relationships/hyperlink" Target="https://www.cpubenchmark.net/cpu_lookup.php?cpu=Intel+Xeon+E3-1240+v6+%40+3.70GHz&amp;id=3053" TargetMode="External"/><Relationship Id="rId790" Type="http://schemas.openxmlformats.org/officeDocument/2006/relationships/hyperlink" Target="https://www.cpubenchmark.net/cpu_lookup.php?cpu=Intel+Xeon+W3680+%40+3.33GHz&amp;id=1274" TargetMode="External"/><Relationship Id="rId2057" Type="http://schemas.openxmlformats.org/officeDocument/2006/relationships/hyperlink" Target="https://www.cpubenchmark.net/cpu_lookup.php?cpu=AMD+Phenom+II+N950+Quad-Core&amp;id=320" TargetMode="External"/><Relationship Id="rId2264" Type="http://schemas.openxmlformats.org/officeDocument/2006/relationships/hyperlink" Target="https://www.cpubenchmark.net/cpu_lookup.php?cpu=Qualcomm+Technologies%2C+Inc+MSM8996pro&amp;id=3929" TargetMode="External"/><Relationship Id="rId2471" Type="http://schemas.openxmlformats.org/officeDocument/2006/relationships/hyperlink" Target="https://www.cpubenchmark.net/cpu_lookup.php?cpu=AMD+GX-412HC&amp;id=2473" TargetMode="External"/><Relationship Id="rId3108" Type="http://schemas.openxmlformats.org/officeDocument/2006/relationships/hyperlink" Target="https://www.cpubenchmark.net/cpu_lookup.php?cpu=AMD+Turion+64+Mobile+ML-44&amp;id=452" TargetMode="External"/><Relationship Id="rId3315" Type="http://schemas.openxmlformats.org/officeDocument/2006/relationships/hyperlink" Target="https://www.cpubenchmark.net/cpu_lookup.php?cpu=Intel+Celeron+D+347+%40+3.06GHz&amp;id=693" TargetMode="External"/><Relationship Id="rId236" Type="http://schemas.openxmlformats.org/officeDocument/2006/relationships/hyperlink" Target="https://www.cpubenchmark.net/cpu_lookup.php?cpu=Intel+Xeon+W-1270+%40+3.40GHz&amp;id=3812" TargetMode="External"/><Relationship Id="rId443" Type="http://schemas.openxmlformats.org/officeDocument/2006/relationships/hyperlink" Target="https://www.cpubenchmark.net/cpu_lookup.php?cpu=Intel+Xeon+E5-2648L+v4+%40+1.80GHz&amp;id=3044" TargetMode="External"/><Relationship Id="rId650" Type="http://schemas.openxmlformats.org/officeDocument/2006/relationships/hyperlink" Target="https://www.cpubenchmark.net/cpu_lookup.php?cpu=Intel+Xeon+E5-2620+v3+%40+2.40GHz&amp;id=2418" TargetMode="External"/><Relationship Id="rId1073" Type="http://schemas.openxmlformats.org/officeDocument/2006/relationships/hyperlink" Target="https://www.cpubenchmark.net/cpu_lookup.php?cpu=Intel+Core+i7-3632QM+%40+2.20GHz&amp;id=1480" TargetMode="External"/><Relationship Id="rId1280" Type="http://schemas.openxmlformats.org/officeDocument/2006/relationships/hyperlink" Target="https://www.cpubenchmark.net/cpu_lookup.php?cpu=AMD+Embedded+R-Series+RX-418GD+Radeon+R6&amp;id=3218" TargetMode="External"/><Relationship Id="rId2124" Type="http://schemas.openxmlformats.org/officeDocument/2006/relationships/hyperlink" Target="https://www.cpubenchmark.net/cpu_lookup.php?cpu=AMD+Phenom+II+X3+B73&amp;id=345" TargetMode="External"/><Relationship Id="rId2331" Type="http://schemas.openxmlformats.org/officeDocument/2006/relationships/hyperlink" Target="https://www.cpubenchmark.net/cpu_lookup.php?cpu=Intel+Xeon+E5-26xx+v4&amp;id=4449" TargetMode="External"/><Relationship Id="rId303" Type="http://schemas.openxmlformats.org/officeDocument/2006/relationships/hyperlink" Target="https://www.cpubenchmark.net/cpu_lookup.php?cpu=Intel+Core+i9-10900T+%40+1.90GHz&amp;id=3751" TargetMode="External"/><Relationship Id="rId1140" Type="http://schemas.openxmlformats.org/officeDocument/2006/relationships/hyperlink" Target="https://www.cpubenchmark.net/cpu_lookup.php?cpu=Intel+Core+i3-7300T+%40+3.50GHz&amp;id=3021" TargetMode="External"/><Relationship Id="rId510" Type="http://schemas.openxmlformats.org/officeDocument/2006/relationships/hyperlink" Target="https://www.cpubenchmark.net/cpu_lookup.php?cpu=AMD+Ryzen+3+5300U&amp;id=4288" TargetMode="External"/><Relationship Id="rId1000" Type="http://schemas.openxmlformats.org/officeDocument/2006/relationships/hyperlink" Target="https://www.cpubenchmark.net/cpu_lookup.php?cpu=Intel+Core+i7-3610QM+%40+2.30GHz&amp;id=891" TargetMode="External"/><Relationship Id="rId1957" Type="http://schemas.openxmlformats.org/officeDocument/2006/relationships/hyperlink" Target="https://www.cpubenchmark.net/cpu_lookup.php?cpu=Intel+Core2+Quad+Q8300+%40+2.50GHz&amp;id=9" TargetMode="External"/><Relationship Id="rId1817" Type="http://schemas.openxmlformats.org/officeDocument/2006/relationships/hyperlink" Target="https://www.cpubenchmark.net/cpu_lookup.php?cpu=AMD+A6-3650+APU&amp;id=27" TargetMode="External"/><Relationship Id="rId3172" Type="http://schemas.openxmlformats.org/officeDocument/2006/relationships/hyperlink" Target="https://www.cpubenchmark.net/cpu_lookup.php?cpu=AMD+Athlon+64+3200%2B&amp;id=67" TargetMode="External"/><Relationship Id="rId3032" Type="http://schemas.openxmlformats.org/officeDocument/2006/relationships/hyperlink" Target="https://www.cpubenchmark.net/cpu_lookup.php?cpu=QCT+APQ8064+FLO&amp;id=4232" TargetMode="External"/><Relationship Id="rId160" Type="http://schemas.openxmlformats.org/officeDocument/2006/relationships/hyperlink" Target="https://www.cpubenchmark.net/cpu_lookup.php?cpu=Intel+Xeon+Gold+6136+%40+3.00GHz&amp;id=3065" TargetMode="External"/><Relationship Id="rId2798" Type="http://schemas.openxmlformats.org/officeDocument/2006/relationships/hyperlink" Target="https://www.cpubenchmark.net/cpu_lookup.php?cpu=AC8257V%2FWAB&amp;id=3980" TargetMode="External"/><Relationship Id="rId977" Type="http://schemas.openxmlformats.org/officeDocument/2006/relationships/hyperlink" Target="https://www.cpubenchmark.net/cpu_lookup.php?cpu=ARM+Neoverse-N1+8+Core+0+MHz&amp;id=4437" TargetMode="External"/><Relationship Id="rId2658" Type="http://schemas.openxmlformats.org/officeDocument/2006/relationships/hyperlink" Target="https://www.cpubenchmark.net/cpu_lookup.php?cpu=MT6761V%2FCBB&amp;id=4239" TargetMode="External"/><Relationship Id="rId2865" Type="http://schemas.openxmlformats.org/officeDocument/2006/relationships/hyperlink" Target="https://www.cpubenchmark.net/cpu_lookup.php?cpu=AMD+Turion+64+X2+Mobile+TL-66&amp;id=465" TargetMode="External"/><Relationship Id="rId837" Type="http://schemas.openxmlformats.org/officeDocument/2006/relationships/hyperlink" Target="https://www.cpubenchmark.net/cpu_lookup.php?cpu=Intel+Xeon+E3-1225+v6+%40+3.30GHz&amp;id=3019" TargetMode="External"/><Relationship Id="rId1467" Type="http://schemas.openxmlformats.org/officeDocument/2006/relationships/hyperlink" Target="https://www.cpubenchmark.net/cpu_lookup.php?cpu=Intel+Xeon+E3-1220L+V2+%40+2.30GHz&amp;id=2183" TargetMode="External"/><Relationship Id="rId1674" Type="http://schemas.openxmlformats.org/officeDocument/2006/relationships/hyperlink" Target="https://www.cpubenchmark.net/cpu_lookup.php?cpu=Intel+Core+i5-3427U+%40+1.80GHz&amp;id=819" TargetMode="External"/><Relationship Id="rId1881" Type="http://schemas.openxmlformats.org/officeDocument/2006/relationships/hyperlink" Target="https://www.cpubenchmark.net/cpu_lookup.php?cpu=AMD+Opteron+3320+EE&amp;id=2791" TargetMode="External"/><Relationship Id="rId2518" Type="http://schemas.openxmlformats.org/officeDocument/2006/relationships/hyperlink" Target="https://www.cpubenchmark.net/cpu_lookup.php?cpu=Intel+Core2+Duo+E8200+%40+2.66GHz&amp;id=950" TargetMode="External"/><Relationship Id="rId2725" Type="http://schemas.openxmlformats.org/officeDocument/2006/relationships/hyperlink" Target="https://www.cpubenchmark.net/cpu_lookup.php?cpu=Intel+Celeron+B810+%40+1.60GHz&amp;id=669" TargetMode="External"/><Relationship Id="rId2932" Type="http://schemas.openxmlformats.org/officeDocument/2006/relationships/hyperlink" Target="https://www.cpubenchmark.net/cpu_lookup.php?cpu=AMD+Turion+II+Neo+K625+Dual-Core&amp;id=474" TargetMode="External"/><Relationship Id="rId904" Type="http://schemas.openxmlformats.org/officeDocument/2006/relationships/hyperlink" Target="https://www.cpubenchmark.net/cpu_lookup.php?cpu=Intel+Xeon+E5-1620+%40+3.60GHz&amp;id=1210" TargetMode="External"/><Relationship Id="rId1327" Type="http://schemas.openxmlformats.org/officeDocument/2006/relationships/hyperlink" Target="https://www.cpubenchmark.net/cpu_lookup.php?cpu=Intel+Core+i7-960+%40+3.20GHz&amp;id=838" TargetMode="External"/><Relationship Id="rId1534" Type="http://schemas.openxmlformats.org/officeDocument/2006/relationships/hyperlink" Target="https://www.cpubenchmark.net/cpu_lookup.php?cpu=Qualcomm+Technologies%2C+Inc+SM7150&amp;id=4043" TargetMode="External"/><Relationship Id="rId1741" Type="http://schemas.openxmlformats.org/officeDocument/2006/relationships/hyperlink" Target="https://www.cpubenchmark.net/cpu_lookup.php?cpu=Intel+Core+i3-5020U+%40+2.20GHz&amp;id=2597" TargetMode="External"/><Relationship Id="rId33" Type="http://schemas.openxmlformats.org/officeDocument/2006/relationships/hyperlink" Target="https://www.cpubenchmark.net/cpu_lookup.php?cpu=Intel+Xeon+Platinum+8280+%40+2.70GHz&amp;id=3662" TargetMode="External"/><Relationship Id="rId1601" Type="http://schemas.openxmlformats.org/officeDocument/2006/relationships/hyperlink" Target="https://www.cpubenchmark.net/cpu_lookup.php?cpu=Intel+Xeon+D-1602+%40+2.50GHz&amp;id=3889" TargetMode="External"/><Relationship Id="rId3359" Type="http://schemas.openxmlformats.org/officeDocument/2006/relationships/hyperlink" Target="https://www.cpubenchmark.net/cpu_lookup.php?cpu=AMD+Athlon+XP+2000%2B&amp;id=223" TargetMode="External"/><Relationship Id="rId487" Type="http://schemas.openxmlformats.org/officeDocument/2006/relationships/hyperlink" Target="https://www.cpubenchmark.net/cpu_lookup.php?cpu=Intel+Core+i5-1140G7+%40+1.10GHz&amp;id=4144" TargetMode="External"/><Relationship Id="rId694" Type="http://schemas.openxmlformats.org/officeDocument/2006/relationships/hyperlink" Target="https://www.cpubenchmark.net/cpu_lookup.php?cpu=Intel+Core+i7-6920HQ+%40+2.90GHz&amp;id=2699" TargetMode="External"/><Relationship Id="rId2168" Type="http://schemas.openxmlformats.org/officeDocument/2006/relationships/hyperlink" Target="https://www.cpubenchmark.net/cpu_lookup.php?cpu=AMD+Phenom+9450e+Quad-Core&amp;id=300" TargetMode="External"/><Relationship Id="rId2375" Type="http://schemas.openxmlformats.org/officeDocument/2006/relationships/hyperlink" Target="https://www.cpubenchmark.net/cpu_lookup.php?cpu=MT6755V%2FCM&amp;id=4429" TargetMode="External"/><Relationship Id="rId3219" Type="http://schemas.openxmlformats.org/officeDocument/2006/relationships/hyperlink" Target="https://www.cpubenchmark.net/cpu_lookup.php?cpu=AMD+Athlon+64+3800%2B&amp;id=72" TargetMode="External"/><Relationship Id="rId347" Type="http://schemas.openxmlformats.org/officeDocument/2006/relationships/hyperlink" Target="https://www.cpubenchmark.net/cpu_lookup.php?cpu=Intel+Xeon+E5-2667+v4+%40+3.20GHz&amp;id=2830" TargetMode="External"/><Relationship Id="rId1184" Type="http://schemas.openxmlformats.org/officeDocument/2006/relationships/hyperlink" Target="https://www.cpubenchmark.net/cpu_lookup.php?cpu=Hisilicon+Kirin980&amp;id=3958" TargetMode="External"/><Relationship Id="rId2028" Type="http://schemas.openxmlformats.org/officeDocument/2006/relationships/hyperlink" Target="https://www.cpubenchmark.net/cpu_lookup.php?cpu=Intel+Xeon+L5335+%40+2.00GHz&amp;id=1977" TargetMode="External"/><Relationship Id="rId2582" Type="http://schemas.openxmlformats.org/officeDocument/2006/relationships/hyperlink" Target="https://www.cpubenchmark.net/cpu_lookup.php?cpu=Samsung+EXYNOS5433&amp;id=4003" TargetMode="External"/><Relationship Id="rId3426" Type="http://schemas.openxmlformats.org/officeDocument/2006/relationships/hyperlink" Target="https://www.cpubenchmark.net/cpu_lookup.php?cpu=Intel+Xeon+2.00GHz&amp;id=1315" TargetMode="External"/><Relationship Id="rId554" Type="http://schemas.openxmlformats.org/officeDocument/2006/relationships/hyperlink" Target="https://www.cpubenchmark.net/cpu_lookup.php?cpu=Intel+Xeon+D-1567+%40+2.10GHz&amp;id=3006" TargetMode="External"/><Relationship Id="rId761" Type="http://schemas.openxmlformats.org/officeDocument/2006/relationships/hyperlink" Target="https://www.cpubenchmark.net/cpu_lookup.php?cpu=AMD+Ryzen+5+PRO+3500U&amp;id=3500" TargetMode="External"/><Relationship Id="rId1391" Type="http://schemas.openxmlformats.org/officeDocument/2006/relationships/hyperlink" Target="https://www.cpubenchmark.net/cpu_lookup.php?cpu=Intel+Core+i7-940+%40+2.93GHz&amp;id=836" TargetMode="External"/><Relationship Id="rId2235" Type="http://schemas.openxmlformats.org/officeDocument/2006/relationships/hyperlink" Target="https://www.cpubenchmark.net/cpu_lookup.php?cpu=Intel+Xeon+L3110+%40+3.00GHz&amp;id=2044" TargetMode="External"/><Relationship Id="rId2442" Type="http://schemas.openxmlformats.org/officeDocument/2006/relationships/hyperlink" Target="https://www.cpubenchmark.net/cpu_lookup.php?cpu=AMD+Opteron+1222&amp;id=534" TargetMode="External"/><Relationship Id="rId207" Type="http://schemas.openxmlformats.org/officeDocument/2006/relationships/hyperlink" Target="https://www.cpubenchmark.net/cpu_lookup.php?cpu=Intel+Core+i7-7900X+%40+3.30GHz&amp;id=3056" TargetMode="External"/><Relationship Id="rId414" Type="http://schemas.openxmlformats.org/officeDocument/2006/relationships/hyperlink" Target="https://www.cpubenchmark.net/cpu_lookup.php?cpu=Intel+Core+i5-10500H+%40+2.50GHz&amp;id=4158" TargetMode="External"/><Relationship Id="rId621" Type="http://schemas.openxmlformats.org/officeDocument/2006/relationships/hyperlink" Target="https://www.cpubenchmark.net/cpu_lookup.php?cpu=AMD+Ryzen+Embedded+V1756B&amp;id=3574" TargetMode="External"/><Relationship Id="rId1044" Type="http://schemas.openxmlformats.org/officeDocument/2006/relationships/hyperlink" Target="https://www.cpubenchmark.net/cpu_lookup.php?cpu=Intel+Core+i5-3550+%40+3.30GHz&amp;id=825" TargetMode="External"/><Relationship Id="rId1251" Type="http://schemas.openxmlformats.org/officeDocument/2006/relationships/hyperlink" Target="https://www.cpubenchmark.net/cpu_lookup.php?cpu=Intel+Core+i3-4340+%40+3.60GHz&amp;id=2029" TargetMode="External"/><Relationship Id="rId2302" Type="http://schemas.openxmlformats.org/officeDocument/2006/relationships/hyperlink" Target="https://www.cpubenchmark.net/cpu_lookup.php?cpu=Intel+Core+i3-330E+%40+2.13GHz&amp;id=741" TargetMode="External"/><Relationship Id="rId1111" Type="http://schemas.openxmlformats.org/officeDocument/2006/relationships/hyperlink" Target="https://www.cpubenchmark.net/cpu_lookup.php?cpu=Intel+Core+i5-4670T+%40+2.30GHz&amp;id=1966" TargetMode="External"/><Relationship Id="rId3076" Type="http://schemas.openxmlformats.org/officeDocument/2006/relationships/hyperlink" Target="https://www.cpubenchmark.net/cpu_lookup.php?cpu=AMD+Athlon+LE-1600&amp;id=187" TargetMode="External"/><Relationship Id="rId3283" Type="http://schemas.openxmlformats.org/officeDocument/2006/relationships/hyperlink" Target="https://www.cpubenchmark.net/cpu_lookup.php?cpu=Intel+Celeron+M+1.70GHz&amp;id=711" TargetMode="External"/><Relationship Id="rId1928" Type="http://schemas.openxmlformats.org/officeDocument/2006/relationships/hyperlink" Target="https://www.cpubenchmark.net/cpu_lookup.php?cpu=Intel+Core+i5-560M+%40+2.67GHz&amp;id=780" TargetMode="External"/><Relationship Id="rId2092" Type="http://schemas.openxmlformats.org/officeDocument/2006/relationships/hyperlink" Target="https://www.cpubenchmark.net/cpu_lookup.php?cpu=Intel+Xeon+X3210+%40+2.13GHz&amp;id=1278" TargetMode="External"/><Relationship Id="rId3143" Type="http://schemas.openxmlformats.org/officeDocument/2006/relationships/hyperlink" Target="https://www.cpubenchmark.net/cpu_lookup.php?cpu=Rockchip+RK3328&amp;id=4295" TargetMode="External"/><Relationship Id="rId3350" Type="http://schemas.openxmlformats.org/officeDocument/2006/relationships/hyperlink" Target="https://www.cpubenchmark.net/cpu_lookup.php?cpu=Intel+Pentium+M+1.20GHz&amp;id=1154" TargetMode="External"/><Relationship Id="rId271" Type="http://schemas.openxmlformats.org/officeDocument/2006/relationships/hyperlink" Target="https://www.cpubenchmark.net/cpu_lookup.php?cpu=Intel+Xeon+E5-2686+v4+%40+2.30GHz&amp;id=2870" TargetMode="External"/><Relationship Id="rId3003" Type="http://schemas.openxmlformats.org/officeDocument/2006/relationships/hyperlink" Target="https://www.cpubenchmark.net/cpu_lookup.php?cpu=Intel+Core2+Duo+T5250+%40+1.50GHz&amp;id=983" TargetMode="External"/><Relationship Id="rId131" Type="http://schemas.openxmlformats.org/officeDocument/2006/relationships/hyperlink" Target="https://www.cpubenchmark.net/cpu_lookup.php?cpu=Intel+Core+i9-10850K+%40+3.60GHz&amp;id=3824" TargetMode="External"/><Relationship Id="rId3210" Type="http://schemas.openxmlformats.org/officeDocument/2006/relationships/hyperlink" Target="https://www.cpubenchmark.net/cpu_lookup.php?cpu=AMD+Sempron+M120&amp;id=418" TargetMode="External"/><Relationship Id="rId2769" Type="http://schemas.openxmlformats.org/officeDocument/2006/relationships/hyperlink" Target="https://www.cpubenchmark.net/cpu_lookup.php?cpu=Intel+Xeon+5150+%40+2.66GHz&amp;id=1186" TargetMode="External"/><Relationship Id="rId2976" Type="http://schemas.openxmlformats.org/officeDocument/2006/relationships/hyperlink" Target="https://www.cpubenchmark.net/cpu_lookup.php?cpu=Intel+T2050+%40+2.00GHz&amp;id=1815" TargetMode="External"/><Relationship Id="rId948" Type="http://schemas.openxmlformats.org/officeDocument/2006/relationships/hyperlink" Target="https://www.cpubenchmark.net/cpu_lookup.php?cpu=Intel+Core+i5-4690S+%40+3.20GHz&amp;id=2241" TargetMode="External"/><Relationship Id="rId1578" Type="http://schemas.openxmlformats.org/officeDocument/2006/relationships/hyperlink" Target="https://www.cpubenchmark.net/cpu_lookup.php?cpu=Intel+Xeon+E5520+%40+2.27GHz&amp;id=1243" TargetMode="External"/><Relationship Id="rId1785" Type="http://schemas.openxmlformats.org/officeDocument/2006/relationships/hyperlink" Target="https://www.cpubenchmark.net/cpu_lookup.php?cpu=MediaTek+MT6771V%2FWT&amp;id=3960" TargetMode="External"/><Relationship Id="rId1992" Type="http://schemas.openxmlformats.org/officeDocument/2006/relationships/hyperlink" Target="https://www.cpubenchmark.net/cpu_lookup.php?cpu=MediaTek+MT6797T&amp;id=4029" TargetMode="External"/><Relationship Id="rId2629" Type="http://schemas.openxmlformats.org/officeDocument/2006/relationships/hyperlink" Target="https://www.cpubenchmark.net/cpu_lookup.php?cpu=Intel+Pentium+N3510+%40+1.99GHz&amp;id=2107" TargetMode="External"/><Relationship Id="rId2836" Type="http://schemas.openxmlformats.org/officeDocument/2006/relationships/hyperlink" Target="https://www.cpubenchmark.net/cpu_lookup.php?cpu=AMD+Athlon+64+X2+Dual+Core+4200%2B&amp;id=79" TargetMode="External"/><Relationship Id="rId77" Type="http://schemas.openxmlformats.org/officeDocument/2006/relationships/hyperlink" Target="https://www.cpubenchmark.net/cpu_lookup.php?cpu=Intel+Xeon+Platinum+8173M+%40+2.00GHz&amp;id=3182" TargetMode="External"/><Relationship Id="rId808" Type="http://schemas.openxmlformats.org/officeDocument/2006/relationships/hyperlink" Target="https://www.cpubenchmark.net/cpu_lookup.php?cpu=Intel+Core+i7-6700HQ+%40+2.60GHz&amp;id=2586" TargetMode="External"/><Relationship Id="rId1438" Type="http://schemas.openxmlformats.org/officeDocument/2006/relationships/hyperlink" Target="https://www.cpubenchmark.net/cpu_lookup.php?cpu=Qualcomm+Technologies%2C+Inc+LAGOON&amp;id=3984" TargetMode="External"/><Relationship Id="rId1645" Type="http://schemas.openxmlformats.org/officeDocument/2006/relationships/hyperlink" Target="https://www.cpubenchmark.net/cpu_lookup.php?cpu=AMD+Phenom+II+X4+840&amp;id=357" TargetMode="External"/><Relationship Id="rId1852" Type="http://schemas.openxmlformats.org/officeDocument/2006/relationships/hyperlink" Target="https://www.cpubenchmark.net/cpu_lookup.php?cpu=Intel+Core+i7-2677M+%40+1.80GHz&amp;id=880" TargetMode="External"/><Relationship Id="rId2903" Type="http://schemas.openxmlformats.org/officeDocument/2006/relationships/hyperlink" Target="https://www.cpubenchmark.net/cpu_lookup.php?cpu=AMD+E1-2500+APU&amp;id=2019" TargetMode="External"/><Relationship Id="rId1505" Type="http://schemas.openxmlformats.org/officeDocument/2006/relationships/hyperlink" Target="https://www.cpubenchmark.net/cpu_lookup.php?cpu=Intel+Core+i7-860S+%40+2.53GHz&amp;id=855" TargetMode="External"/><Relationship Id="rId1712" Type="http://schemas.openxmlformats.org/officeDocument/2006/relationships/hyperlink" Target="https://www.cpubenchmark.net/cpu_lookup.php?cpu=Intel+Celeron+G4930T+%40+3.00GHz&amp;id=3788" TargetMode="External"/><Relationship Id="rId598" Type="http://schemas.openxmlformats.org/officeDocument/2006/relationships/hyperlink" Target="https://www.cpubenchmark.net/cpu_lookup.php?cpu=Intel+Xeon+E3-1245+v6+%40+3.70GHz&amp;id=3025" TargetMode="External"/><Relationship Id="rId2279" Type="http://schemas.openxmlformats.org/officeDocument/2006/relationships/hyperlink" Target="https://www.cpubenchmark.net/cpu_lookup.php?cpu=Intel+Celeron+G1610T+%40+2.30GHz&amp;id=2075" TargetMode="External"/><Relationship Id="rId2486" Type="http://schemas.openxmlformats.org/officeDocument/2006/relationships/hyperlink" Target="https://www.cpubenchmark.net/cpu_lookup.php?cpu=MediaTek+MT6762V%2FCA&amp;id=4060" TargetMode="External"/><Relationship Id="rId2693" Type="http://schemas.openxmlformats.org/officeDocument/2006/relationships/hyperlink" Target="https://www.cpubenchmark.net/cpu_lookup.php?cpu=Intel+Core2+Duo+E4700+%40+2.60GHz&amp;id=938" TargetMode="External"/><Relationship Id="rId458" Type="http://schemas.openxmlformats.org/officeDocument/2006/relationships/hyperlink" Target="https://www.cpubenchmark.net/cpu_lookup.php?cpu=Intel+Xeon+E-2226G+%40+3.40GHz&amp;id=3572" TargetMode="External"/><Relationship Id="rId665" Type="http://schemas.openxmlformats.org/officeDocument/2006/relationships/hyperlink" Target="https://www.cpubenchmark.net/cpu_lookup.php?cpu=Intel+Core+i7-5950HQ+%40+2.90GHz&amp;id=2543" TargetMode="External"/><Relationship Id="rId872" Type="http://schemas.openxmlformats.org/officeDocument/2006/relationships/hyperlink" Target="https://www.cpubenchmark.net/cpu_lookup.php?cpu=Intel+Core+i5-6600+%40+3.30GHz&amp;id=2594" TargetMode="External"/><Relationship Id="rId1088" Type="http://schemas.openxmlformats.org/officeDocument/2006/relationships/hyperlink" Target="https://www.cpubenchmark.net/cpu_lookup.php?cpu=Intel+Core+i5-4690T+%40+2.50GHz&amp;id=2437" TargetMode="External"/><Relationship Id="rId1295" Type="http://schemas.openxmlformats.org/officeDocument/2006/relationships/hyperlink" Target="https://www.cpubenchmark.net/cpu_lookup.php?cpu=AMD+FX-B4150+Quad-Core&amp;id=1843" TargetMode="External"/><Relationship Id="rId2139" Type="http://schemas.openxmlformats.org/officeDocument/2006/relationships/hyperlink" Target="https://www.cpubenchmark.net/cpu_lookup.php?cpu=AMD+Phenom+II+X4+900e&amp;id=361" TargetMode="External"/><Relationship Id="rId2346" Type="http://schemas.openxmlformats.org/officeDocument/2006/relationships/hyperlink" Target="https://www.cpubenchmark.net/cpu_lookup.php?cpu=Intel+Core+i5-450M+%40+2.40GHz&amp;id=3" TargetMode="External"/><Relationship Id="rId2553" Type="http://schemas.openxmlformats.org/officeDocument/2006/relationships/hyperlink" Target="https://www.cpubenchmark.net/cpu_lookup.php?cpu=AMD+Phenom+II+N640+Dual-Core&amp;id=314" TargetMode="External"/><Relationship Id="rId2760" Type="http://schemas.openxmlformats.org/officeDocument/2006/relationships/hyperlink" Target="https://www.cpubenchmark.net/cpu_lookup.php?cpu=Intel+Core2+Duo+SL9400+%40+1.86GHz&amp;id=964" TargetMode="External"/><Relationship Id="rId318" Type="http://schemas.openxmlformats.org/officeDocument/2006/relationships/hyperlink" Target="https://www.cpubenchmark.net/cpu_lookup.php?cpu=Intel+Xeon+E5-1681+v3+%40+2.90GHz&amp;id=2755" TargetMode="External"/><Relationship Id="rId525" Type="http://schemas.openxmlformats.org/officeDocument/2006/relationships/hyperlink" Target="https://www.cpubenchmark.net/cpu_lookup.php?cpu=Intel+Xeon+E5-2689+%40+2.60GHz&amp;id=1881" TargetMode="External"/><Relationship Id="rId732" Type="http://schemas.openxmlformats.org/officeDocument/2006/relationships/hyperlink" Target="https://www.cpubenchmark.net/cpu_lookup.php?cpu=Intel+Core+i7-10610U+%40+1.80GHz&amp;id=3738" TargetMode="External"/><Relationship Id="rId1155" Type="http://schemas.openxmlformats.org/officeDocument/2006/relationships/hyperlink" Target="https://www.cpubenchmark.net/cpu_lookup.php?cpu=Intel+Core+i5-2500+%40+3.30GHz&amp;id=803" TargetMode="External"/><Relationship Id="rId1362" Type="http://schemas.openxmlformats.org/officeDocument/2006/relationships/hyperlink" Target="https://www.cpubenchmark.net/cpu_lookup.php?cpu=Intel+Xeon+X3470+%40+2.93GHz&amp;id=1291" TargetMode="External"/><Relationship Id="rId2206" Type="http://schemas.openxmlformats.org/officeDocument/2006/relationships/hyperlink" Target="https://www.cpubenchmark.net/cpu_lookup.php?cpu=Qualcomm+Technologies%2C+Inc+SDA450&amp;id=4171" TargetMode="External"/><Relationship Id="rId2413" Type="http://schemas.openxmlformats.org/officeDocument/2006/relationships/hyperlink" Target="https://www.cpubenchmark.net/cpu_lookup.php?cpu=Intel+Core+i3-370M+%40+2.40GHz&amp;id=744" TargetMode="External"/><Relationship Id="rId2620" Type="http://schemas.openxmlformats.org/officeDocument/2006/relationships/hyperlink" Target="https://www.cpubenchmark.net/cpu_lookup.php?cpu=Qualcomm+MSM8937&amp;id=4080" TargetMode="External"/><Relationship Id="rId1015" Type="http://schemas.openxmlformats.org/officeDocument/2006/relationships/hyperlink" Target="https://www.cpubenchmark.net/cpu_lookup.php?cpu=Hisilicon+Kirin9000&amp;id=4152" TargetMode="External"/><Relationship Id="rId1222" Type="http://schemas.openxmlformats.org/officeDocument/2006/relationships/hyperlink" Target="https://www.cpubenchmark.net/cpu_lookup.php?cpu=Intel+Pentium+Gold+G5600+%40+3.90GHz&amp;id=3261" TargetMode="External"/><Relationship Id="rId3187" Type="http://schemas.openxmlformats.org/officeDocument/2006/relationships/hyperlink" Target="https://www.cpubenchmark.net/cpu_lookup.php?cpu=AMD+Sempron+3300%2B&amp;id=413" TargetMode="External"/><Relationship Id="rId3394" Type="http://schemas.openxmlformats.org/officeDocument/2006/relationships/hyperlink" Target="https://www.cpubenchmark.net/cpu_lookup.php?cpu=Intel+Celeron+2.53GHz&amp;id=640" TargetMode="External"/><Relationship Id="rId3047" Type="http://schemas.openxmlformats.org/officeDocument/2006/relationships/hyperlink" Target="https://www.cpubenchmark.net/cpu_lookup.php?cpu=AMD+G-T56E&amp;id=1965" TargetMode="External"/><Relationship Id="rId175" Type="http://schemas.openxmlformats.org/officeDocument/2006/relationships/hyperlink" Target="https://www.cpubenchmark.net/cpu_lookup.php?cpu=AMD+Ryzen+7+PRO+4700G&amp;id=3813" TargetMode="External"/><Relationship Id="rId3254" Type="http://schemas.openxmlformats.org/officeDocument/2006/relationships/hyperlink" Target="https://www.cpubenchmark.net/cpu_lookup.php?cpu=Mobile+AMD+Sempron+3000%2B&amp;id=1352" TargetMode="External"/><Relationship Id="rId3461" Type="http://schemas.openxmlformats.org/officeDocument/2006/relationships/hyperlink" Target="https://www.cpubenchmark.net/cpu_lookup.php?cpu=AMD+G-T40R&amp;id=3328" TargetMode="External"/><Relationship Id="rId382" Type="http://schemas.openxmlformats.org/officeDocument/2006/relationships/hyperlink" Target="https://www.cpubenchmark.net/cpu_lookup.php?cpu=Intel+Core+i5-10500+%40+3.10GHz&amp;id=3749" TargetMode="External"/><Relationship Id="rId2063" Type="http://schemas.openxmlformats.org/officeDocument/2006/relationships/hyperlink" Target="https://www.cpubenchmark.net/cpu_lookup.php?cpu=AMD+A6-5200+APU&amp;id=1975" TargetMode="External"/><Relationship Id="rId2270" Type="http://schemas.openxmlformats.org/officeDocument/2006/relationships/hyperlink" Target="https://www.cpubenchmark.net/cpu_lookup.php?cpu=Intel+Core+i5-480M+%40+2.67GHz&amp;id=777" TargetMode="External"/><Relationship Id="rId3114" Type="http://schemas.openxmlformats.org/officeDocument/2006/relationships/hyperlink" Target="https://www.cpubenchmark.net/cpu_lookup.php?cpu=AMD+E1-1200+APU&amp;id=1427" TargetMode="External"/><Relationship Id="rId3321" Type="http://schemas.openxmlformats.org/officeDocument/2006/relationships/hyperlink" Target="https://www.cpubenchmark.net/cpu_lookup.php?cpu=MT6735M&amp;id=4255" TargetMode="External"/><Relationship Id="rId242" Type="http://schemas.openxmlformats.org/officeDocument/2006/relationships/hyperlink" Target="https://www.cpubenchmark.net/cpu_lookup.php?cpu=Intel+Core+i9-10900TE+%40+1.80GHz&amp;id=4213" TargetMode="External"/><Relationship Id="rId2130" Type="http://schemas.openxmlformats.org/officeDocument/2006/relationships/hyperlink" Target="https://www.cpubenchmark.net/cpu_lookup.php?cpu=Intel+Xeon+X5270+%40+3.50GHz&amp;id=2358" TargetMode="External"/><Relationship Id="rId102" Type="http://schemas.openxmlformats.org/officeDocument/2006/relationships/hyperlink" Target="https://www.cpubenchmark.net/cpu_lookup.php?cpu=Intel+Xeon+W-3235+%40+3.30GHz&amp;id=3601" TargetMode="External"/><Relationship Id="rId1689" Type="http://schemas.openxmlformats.org/officeDocument/2006/relationships/hyperlink" Target="https://www.cpubenchmark.net/cpu_lookup.php?cpu=Intel+Celeron+J3455+%40+1.50GHz&amp;id=2875" TargetMode="External"/><Relationship Id="rId1896" Type="http://schemas.openxmlformats.org/officeDocument/2006/relationships/hyperlink" Target="https://www.cpubenchmark.net/cpu_lookup.php?cpu=AMD+Athlon+II+X4+615e&amp;id=165" TargetMode="External"/><Relationship Id="rId2947" Type="http://schemas.openxmlformats.org/officeDocument/2006/relationships/hyperlink" Target="https://www.cpubenchmark.net/cpu_lookup.php?cpu=Intel+T1500+%40+1.86GHz&amp;id=581" TargetMode="External"/><Relationship Id="rId919" Type="http://schemas.openxmlformats.org/officeDocument/2006/relationships/hyperlink" Target="https://www.cpubenchmark.net/cpu_lookup.php?cpu=Intel+Core+i5-7440EQ+%40+2.90GHz&amp;id=4013" TargetMode="External"/><Relationship Id="rId1549" Type="http://schemas.openxmlformats.org/officeDocument/2006/relationships/hyperlink" Target="https://www.cpubenchmark.net/cpu_lookup.php?cpu=AMD+PRO+A10-9700B&amp;id=3168" TargetMode="External"/><Relationship Id="rId1756" Type="http://schemas.openxmlformats.org/officeDocument/2006/relationships/hyperlink" Target="https://www.cpubenchmark.net/cpu_lookup.php?cpu=Intel+Atom+E3950+%40+1.60GHz&amp;id=2893" TargetMode="External"/><Relationship Id="rId1963" Type="http://schemas.openxmlformats.org/officeDocument/2006/relationships/hyperlink" Target="https://www.cpubenchmark.net/cpu_lookup.php?cpu=AMD+Athlon+X3+435&amp;id=211" TargetMode="External"/><Relationship Id="rId2807" Type="http://schemas.openxmlformats.org/officeDocument/2006/relationships/hyperlink" Target="https://www.cpubenchmark.net/cpu_lookup.php?cpu=Intel+Core2+Duo+T6500+%40+2.10GHz&amp;id=995" TargetMode="External"/><Relationship Id="rId48" Type="http://schemas.openxmlformats.org/officeDocument/2006/relationships/hyperlink" Target="https://www.cpubenchmark.net/cpu_lookup.php?cpu=AMD+EPYC+7302&amp;id=3650" TargetMode="External"/><Relationship Id="rId1409" Type="http://schemas.openxmlformats.org/officeDocument/2006/relationships/hyperlink" Target="https://www.cpubenchmark.net/cpu_lookup.php?cpu=Intel+Core+i3-6100H+%40+2.70GHz&amp;id=2645" TargetMode="External"/><Relationship Id="rId1616" Type="http://schemas.openxmlformats.org/officeDocument/2006/relationships/hyperlink" Target="https://www.cpubenchmark.net/cpu_lookup.php?cpu=Intel+Pentium+G3470+%40+3.60GHz&amp;id=2521" TargetMode="External"/><Relationship Id="rId1823" Type="http://schemas.openxmlformats.org/officeDocument/2006/relationships/hyperlink" Target="https://www.cpubenchmark.net/cpu_lookup.php?cpu=Intel+Pentium+G3260+%40+3.30GHz&amp;id=2523" TargetMode="External"/><Relationship Id="rId2597" Type="http://schemas.openxmlformats.org/officeDocument/2006/relationships/hyperlink" Target="https://www.cpubenchmark.net/cpu_lookup.php?cpu=AMD+Athlon+7750+Dual-Core&amp;id=100" TargetMode="External"/><Relationship Id="rId569" Type="http://schemas.openxmlformats.org/officeDocument/2006/relationships/hyperlink" Target="https://www.cpubenchmark.net/cpu_lookup.php?cpu=AMD+Ryzen+5+1500X&amp;id=3001" TargetMode="External"/><Relationship Id="rId776" Type="http://schemas.openxmlformats.org/officeDocument/2006/relationships/hyperlink" Target="https://www.cpubenchmark.net/cpu_lookup.php?cpu=Intel+Xeon+E5-2430+v2+%40+2.50GHz&amp;id=2304" TargetMode="External"/><Relationship Id="rId983" Type="http://schemas.openxmlformats.org/officeDocument/2006/relationships/hyperlink" Target="https://www.cpubenchmark.net/cpu_lookup.php?cpu=AMD+FX-8370E+Eight-Core&amp;id=2367" TargetMode="External"/><Relationship Id="rId1199" Type="http://schemas.openxmlformats.org/officeDocument/2006/relationships/hyperlink" Target="https://www.cpubenchmark.net/cpu_lookup.php?cpu=AMD+Ryzen+Embedded+V1202B&amp;id=3339" TargetMode="External"/><Relationship Id="rId2457" Type="http://schemas.openxmlformats.org/officeDocument/2006/relationships/hyperlink" Target="https://www.cpubenchmark.net/cpu_lookup.php?cpu=Intel+Xeon+3085+%40+3.00GHz&amp;id=2642" TargetMode="External"/><Relationship Id="rId2664" Type="http://schemas.openxmlformats.org/officeDocument/2006/relationships/hyperlink" Target="https://www.cpubenchmark.net/cpu_lookup.php?cpu=Intel+Core+i5-430UM+%40+1.20GHz&amp;id=783" TargetMode="External"/><Relationship Id="rId429" Type="http://schemas.openxmlformats.org/officeDocument/2006/relationships/hyperlink" Target="https://www.cpubenchmark.net/cpu_lookup.php?cpu=Intel+Core+i5-10600T+%40+2.40GHz&amp;id=3834" TargetMode="External"/><Relationship Id="rId636" Type="http://schemas.openxmlformats.org/officeDocument/2006/relationships/hyperlink" Target="https://www.cpubenchmark.net/cpu_lookup.php?cpu=AMD+Ryzen+5+3550H&amp;id=3403" TargetMode="External"/><Relationship Id="rId1059" Type="http://schemas.openxmlformats.org/officeDocument/2006/relationships/hyperlink" Target="https://www.cpubenchmark.net/cpu_lookup.php?cpu=Intel+Core+i5-6300HQ+%40+2.30GHz&amp;id=2632" TargetMode="External"/><Relationship Id="rId1266" Type="http://schemas.openxmlformats.org/officeDocument/2006/relationships/hyperlink" Target="https://www.cpubenchmark.net/cpu_lookup.php?cpu=Intel+Xeon+E5-2418L+%40+2.00GHz&amp;id=2729" TargetMode="External"/><Relationship Id="rId1473" Type="http://schemas.openxmlformats.org/officeDocument/2006/relationships/hyperlink" Target="https://www.cpubenchmark.net/cpu_lookup.php?cpu=AMD+Phenom+II+X4+980&amp;id=374" TargetMode="External"/><Relationship Id="rId2317" Type="http://schemas.openxmlformats.org/officeDocument/2006/relationships/hyperlink" Target="https://www.cpubenchmark.net/cpu_lookup.php?cpu=AMD+Phenom+II+N850+Triple-Core&amp;id=317" TargetMode="External"/><Relationship Id="rId2871" Type="http://schemas.openxmlformats.org/officeDocument/2006/relationships/hyperlink" Target="https://www.cpubenchmark.net/cpu_lookup.php?cpu=Intel+Atom+Z3740+%40+1.33GHz&amp;id=2059" TargetMode="External"/><Relationship Id="rId843" Type="http://schemas.openxmlformats.org/officeDocument/2006/relationships/hyperlink" Target="https://www.cpubenchmark.net/cpu_lookup.php?cpu=Intel+Core+i7-4870HQ+%40+2.50GHz&amp;id=2314" TargetMode="External"/><Relationship Id="rId1126" Type="http://schemas.openxmlformats.org/officeDocument/2006/relationships/hyperlink" Target="https://www.cpubenchmark.net/cpu_lookup.php?cpu=Intel+Xeon+E5-2648L+%40+1.80GHz&amp;id=2605" TargetMode="External"/><Relationship Id="rId1680" Type="http://schemas.openxmlformats.org/officeDocument/2006/relationships/hyperlink" Target="https://www.cpubenchmark.net/cpu_lookup.php?cpu=AMD+Opteron+3260+HE&amp;id=1795" TargetMode="External"/><Relationship Id="rId2524" Type="http://schemas.openxmlformats.org/officeDocument/2006/relationships/hyperlink" Target="https://www.cpubenchmark.net/cpu_lookup.php?cpu=AMD+A6-4400M+APU&amp;id=29" TargetMode="External"/><Relationship Id="rId2731" Type="http://schemas.openxmlformats.org/officeDocument/2006/relationships/hyperlink" Target="https://www.cpubenchmark.net/cpu_lookup.php?cpu=AMD+Athlon+II+N350+Dual-Core&amp;id=118" TargetMode="External"/><Relationship Id="rId703" Type="http://schemas.openxmlformats.org/officeDocument/2006/relationships/hyperlink" Target="https://www.cpubenchmark.net/cpu_lookup.php?cpu=Intel+Xeon+E5-1620+v4+%40+3.50GHz&amp;id=2777" TargetMode="External"/><Relationship Id="rId910" Type="http://schemas.openxmlformats.org/officeDocument/2006/relationships/hyperlink" Target="https://www.cpubenchmark.net/cpu_lookup.php?cpu=Intel+Core+i3-8300T+%40+3.20GHz&amp;id=3285" TargetMode="External"/><Relationship Id="rId1333" Type="http://schemas.openxmlformats.org/officeDocument/2006/relationships/hyperlink" Target="https://www.cpubenchmark.net/cpu_lookup.php?cpu=Intel+Xeon+X3480+%40+3.07GHz&amp;id=1708" TargetMode="External"/><Relationship Id="rId1540" Type="http://schemas.openxmlformats.org/officeDocument/2006/relationships/hyperlink" Target="https://www.cpubenchmark.net/cpu_lookup.php?cpu=Intel+Xeon+X3440+%40+2.53GHz&amp;id=1288" TargetMode="External"/><Relationship Id="rId1400" Type="http://schemas.openxmlformats.org/officeDocument/2006/relationships/hyperlink" Target="https://www.cpubenchmark.net/cpu_lookup.php?cpu=Intel+Celeron+J4125+%40+2.00GHz&amp;id=3667" TargetMode="External"/><Relationship Id="rId3298" Type="http://schemas.openxmlformats.org/officeDocument/2006/relationships/hyperlink" Target="https://www.cpubenchmark.net/cpu_lookup.php?cpu=Intel+Pentium+M+1.50GHz&amp;id=1157" TargetMode="External"/><Relationship Id="rId3158" Type="http://schemas.openxmlformats.org/officeDocument/2006/relationships/hyperlink" Target="https://www.cpubenchmark.net/cpu_lookup.php?cpu=AMD+Athlon+TF-36&amp;id=192" TargetMode="External"/><Relationship Id="rId3365" Type="http://schemas.openxmlformats.org/officeDocument/2006/relationships/hyperlink" Target="https://www.cpubenchmark.net/cpu_lookup.php?cpu=Mobile+AMD+Athlon+XP-M+1800%2B&amp;id=1335" TargetMode="External"/><Relationship Id="rId286" Type="http://schemas.openxmlformats.org/officeDocument/2006/relationships/hyperlink" Target="https://www.cpubenchmark.net/cpu_lookup.php?cpu=Intel+Core+i9-10885H+%40+2.40GHz&amp;id=3782" TargetMode="External"/><Relationship Id="rId493" Type="http://schemas.openxmlformats.org/officeDocument/2006/relationships/hyperlink" Target="https://www.cpubenchmark.net/cpu_lookup.php?cpu=AMD+Ryzen+5+PRO+1600&amp;id=3079" TargetMode="External"/><Relationship Id="rId2174" Type="http://schemas.openxmlformats.org/officeDocument/2006/relationships/hyperlink" Target="https://www.cpubenchmark.net/cpu_lookup.php?cpu=Intel+Pentium+4410Y+%40+1.50GHz&amp;id=3134" TargetMode="External"/><Relationship Id="rId2381" Type="http://schemas.openxmlformats.org/officeDocument/2006/relationships/hyperlink" Target="https://www.cpubenchmark.net/cpu_lookup.php?cpu=AMD+Phenom+II+P920+Quad-Core&amp;id=326" TargetMode="External"/><Relationship Id="rId3018" Type="http://schemas.openxmlformats.org/officeDocument/2006/relationships/hyperlink" Target="https://www.cpubenchmark.net/cpu_lookup.php?cpu=Intel+Pentium+Extreme+Edition+955+%40+3.46GHz&amp;id=1130" TargetMode="External"/><Relationship Id="rId3225" Type="http://schemas.openxmlformats.org/officeDocument/2006/relationships/hyperlink" Target="https://www.cpubenchmark.net/cpu_lookup.php?cpu=Qualcomm+MSM8926&amp;id=4249" TargetMode="External"/><Relationship Id="rId3432" Type="http://schemas.openxmlformats.org/officeDocument/2006/relationships/hyperlink" Target="https://www.cpubenchmark.net/cpu_lookup.php?cpu=Mobile+Intel+Celeron+2.20GHz&amp;id=1362" TargetMode="External"/><Relationship Id="rId146" Type="http://schemas.openxmlformats.org/officeDocument/2006/relationships/hyperlink" Target="https://www.cpubenchmark.net/cpu_lookup.php?cpu=AMD+Ryzen+7+PRO+3700&amp;id=3564" TargetMode="External"/><Relationship Id="rId353" Type="http://schemas.openxmlformats.org/officeDocument/2006/relationships/hyperlink" Target="https://www.cpubenchmark.net/cpu_lookup.php?cpu=Intel+Xeon+E5-2697+v2+%40+2.70GHz&amp;id=2009" TargetMode="External"/><Relationship Id="rId560" Type="http://schemas.openxmlformats.org/officeDocument/2006/relationships/hyperlink" Target="https://www.cpubenchmark.net/cpu_lookup.php?cpu=Intel+Xeon+E-2144G+%40+3.60GHz&amp;id=3399" TargetMode="External"/><Relationship Id="rId1190" Type="http://schemas.openxmlformats.org/officeDocument/2006/relationships/hyperlink" Target="https://www.cpubenchmark.net/cpu_lookup.php?cpu=Intel+Core+i5-3330S+%40+2.70GHz&amp;id=1794" TargetMode="External"/><Relationship Id="rId2034" Type="http://schemas.openxmlformats.org/officeDocument/2006/relationships/hyperlink" Target="https://www.cpubenchmark.net/cpu_lookup.php?cpu=Intel+Celeron+3965U+%40+2.20GHz&amp;id=3145" TargetMode="External"/><Relationship Id="rId2241" Type="http://schemas.openxmlformats.org/officeDocument/2006/relationships/hyperlink" Target="https://www.cpubenchmark.net/cpu_lookup.php?cpu=AMD+A6-3430MX+APU&amp;id=23" TargetMode="External"/><Relationship Id="rId213" Type="http://schemas.openxmlformats.org/officeDocument/2006/relationships/hyperlink" Target="https://www.cpubenchmark.net/cpu_lookup.php?cpu=Intel+Core+i7-10700KF+%40+3.80GHz&amp;id=3757" TargetMode="External"/><Relationship Id="rId420" Type="http://schemas.openxmlformats.org/officeDocument/2006/relationships/hyperlink" Target="https://www.cpubenchmark.net/cpu_lookup.php?cpu=AMD+Ryzen+3+5400U&amp;id=4178" TargetMode="External"/><Relationship Id="rId1050" Type="http://schemas.openxmlformats.org/officeDocument/2006/relationships/hyperlink" Target="https://www.cpubenchmark.net/cpu_lookup.php?cpu=AMD+Opteron+6220&amp;id=1980" TargetMode="External"/><Relationship Id="rId2101" Type="http://schemas.openxmlformats.org/officeDocument/2006/relationships/hyperlink" Target="https://www.cpubenchmark.net/cpu_lookup.php?cpu=Intel+Celeron+G1840T+%40+2.50GHz&amp;id=2512" TargetMode="External"/><Relationship Id="rId1867" Type="http://schemas.openxmlformats.org/officeDocument/2006/relationships/hyperlink" Target="https://www.cpubenchmark.net/cpu_lookup.php?cpu=AMD+A8-3800+APU&amp;id=36" TargetMode="External"/><Relationship Id="rId2918" Type="http://schemas.openxmlformats.org/officeDocument/2006/relationships/hyperlink" Target="https://www.cpubenchmark.net/cpu_lookup.php?cpu=MT8766A&amp;id=4285" TargetMode="External"/><Relationship Id="rId1727" Type="http://schemas.openxmlformats.org/officeDocument/2006/relationships/hyperlink" Target="https://www.cpubenchmark.net/cpu_lookup.php?cpu=Intel+Celeron+G3900T+%40+2.60GHz&amp;id=2760" TargetMode="External"/><Relationship Id="rId1934" Type="http://schemas.openxmlformats.org/officeDocument/2006/relationships/hyperlink" Target="https://www.cpubenchmark.net/cpu_lookup.php?cpu=Intel+Xeon+X3323+%40+2.50GHz&amp;id=2280" TargetMode="External"/><Relationship Id="rId3082" Type="http://schemas.openxmlformats.org/officeDocument/2006/relationships/hyperlink" Target="https://www.cpubenchmark.net/cpu_lookup.php?cpu=MT8735P&amp;id=4393" TargetMode="External"/><Relationship Id="rId19" Type="http://schemas.openxmlformats.org/officeDocument/2006/relationships/hyperlink" Target="https://www.cpubenchmark.net/cpu_lookup.php?cpu=AMD+EPYC+7413&amp;id=4346" TargetMode="External"/><Relationship Id="rId3" Type="http://schemas.openxmlformats.org/officeDocument/2006/relationships/hyperlink" Target="https://www.cpubenchmark.net/cpu_lookup.php?cpu=AMD+EPYC+7713&amp;id=4206" TargetMode="External"/><Relationship Id="rId887" Type="http://schemas.openxmlformats.org/officeDocument/2006/relationships/hyperlink" Target="https://www.cpubenchmark.net/cpu_lookup.php?cpu=Intel+Core+i5-8265UC+%40+1.60GHz&amp;id=3449" TargetMode="External"/><Relationship Id="rId2568" Type="http://schemas.openxmlformats.org/officeDocument/2006/relationships/hyperlink" Target="https://www.cpubenchmark.net/cpu_lookup.php?cpu=AMD+R-260H+APU&amp;id=2927" TargetMode="External"/><Relationship Id="rId2775" Type="http://schemas.openxmlformats.org/officeDocument/2006/relationships/hyperlink" Target="https://www.cpubenchmark.net/cpu_lookup.php?cpu=AMD+Turion+II+Neo+N54L+Dual-Core&amp;id=477" TargetMode="External"/><Relationship Id="rId2982" Type="http://schemas.openxmlformats.org/officeDocument/2006/relationships/hyperlink" Target="https://www.cpubenchmark.net/cpu_lookup.php?cpu=Intel+Core2+Duo+U7300+%40+1.30GHz&amp;id=600" TargetMode="External"/><Relationship Id="rId747" Type="http://schemas.openxmlformats.org/officeDocument/2006/relationships/hyperlink" Target="https://www.cpubenchmark.net/cpu_lookup.php?cpu=Intel+Core+i7-5850EQ+%40+2.70GHz&amp;id=3357" TargetMode="External"/><Relationship Id="rId954" Type="http://schemas.openxmlformats.org/officeDocument/2006/relationships/hyperlink" Target="https://www.cpubenchmark.net/cpu_lookup.php?cpu=Intel+Core+i5-8365UE+%40+1.60GHz&amp;id=3594" TargetMode="External"/><Relationship Id="rId1377" Type="http://schemas.openxmlformats.org/officeDocument/2006/relationships/hyperlink" Target="https://www.cpubenchmark.net/cpu_lookup.php?cpu=Intel+Pentium+Gold+G5400T+%40+3.10GHz&amp;id=3329" TargetMode="External"/><Relationship Id="rId1584" Type="http://schemas.openxmlformats.org/officeDocument/2006/relationships/hyperlink" Target="https://www.cpubenchmark.net/cpu_lookup.php?cpu=Intel+Core+i3-4330TE+%40+2.40GHz&amp;id=2139" TargetMode="External"/><Relationship Id="rId1791" Type="http://schemas.openxmlformats.org/officeDocument/2006/relationships/hyperlink" Target="https://www.cpubenchmark.net/cpu_lookup.php?cpu=Intel+Xeon+X3230+%40+2.66GHz&amp;id=1280" TargetMode="External"/><Relationship Id="rId2428" Type="http://schemas.openxmlformats.org/officeDocument/2006/relationships/hyperlink" Target="https://www.cpubenchmark.net/cpu_lookup.php?cpu=Samsung+J7+Max+LTE+SWA+board+based+on+MT6757V%2FWL&amp;id=4283" TargetMode="External"/><Relationship Id="rId2635" Type="http://schemas.openxmlformats.org/officeDocument/2006/relationships/hyperlink" Target="https://www.cpubenchmark.net/cpu_lookup.php?cpu=Intel+Core+i3-2377M+%40+1.50GHz&amp;id=762" TargetMode="External"/><Relationship Id="rId2842" Type="http://schemas.openxmlformats.org/officeDocument/2006/relationships/hyperlink" Target="https://www.cpubenchmark.net/cpu_lookup.php?cpu=Intel+Pentium+987+%40+1.50GHz&amp;id=1092" TargetMode="External"/><Relationship Id="rId83" Type="http://schemas.openxmlformats.org/officeDocument/2006/relationships/hyperlink" Target="https://www.cpubenchmark.net/cpu_lookup.php?cpu=Intel+Xeon+Gold+6208U+%40+2.90GHz&amp;id=3742" TargetMode="External"/><Relationship Id="rId607" Type="http://schemas.openxmlformats.org/officeDocument/2006/relationships/hyperlink" Target="https://www.cpubenchmark.net/cpu_lookup.php?cpu=Intel+Core+i5-1035G7+%40+1.20GHz&amp;id=3582" TargetMode="External"/><Relationship Id="rId814" Type="http://schemas.openxmlformats.org/officeDocument/2006/relationships/hyperlink" Target="https://www.cpubenchmark.net/cpu_lookup.php?cpu=Intel+Core+i7-4860HQ+%40+2.40GHz&amp;id=2319" TargetMode="External"/><Relationship Id="rId1237" Type="http://schemas.openxmlformats.org/officeDocument/2006/relationships/hyperlink" Target="https://www.cpubenchmark.net/cpu_lookup.php?cpu=Intel+Pentium+Silver+J5040+%40+2.00GHz&amp;id=3665" TargetMode="External"/><Relationship Id="rId1444" Type="http://schemas.openxmlformats.org/officeDocument/2006/relationships/hyperlink" Target="https://www.cpubenchmark.net/cpu_lookup.php?cpu=Qualcomm+Technologies%2C+Inc+LITO&amp;id=3948" TargetMode="External"/><Relationship Id="rId1651" Type="http://schemas.openxmlformats.org/officeDocument/2006/relationships/hyperlink" Target="https://www.cpubenchmark.net/cpu_lookup.php?cpu=Intel+Core2+Extreme+X9750+%40+3.16GHz&amp;id=1032" TargetMode="External"/><Relationship Id="rId2702" Type="http://schemas.openxmlformats.org/officeDocument/2006/relationships/hyperlink" Target="https://www.cpubenchmark.net/cpu_lookup.php?cpu=Intel+Celeron+2955U+%40+1.40GHz&amp;id=2073" TargetMode="External"/><Relationship Id="rId1304" Type="http://schemas.openxmlformats.org/officeDocument/2006/relationships/hyperlink" Target="https://www.cpubenchmark.net/cpu_lookup.php?cpu=Intel+Xeon+D-1520+%40+2.20GHz&amp;id=2662" TargetMode="External"/><Relationship Id="rId1511" Type="http://schemas.openxmlformats.org/officeDocument/2006/relationships/hyperlink" Target="https://www.cpubenchmark.net/cpu_lookup.php?cpu=Intel+Celeron+G4950+%40+3.30GHz&amp;id=4210" TargetMode="External"/><Relationship Id="rId3269" Type="http://schemas.openxmlformats.org/officeDocument/2006/relationships/hyperlink" Target="https://www.cpubenchmark.net/cpu_lookup.php?cpu=AMD+Athlon+XP+2800%2B&amp;id=230" TargetMode="External"/><Relationship Id="rId3476" Type="http://schemas.openxmlformats.org/officeDocument/2006/relationships/hyperlink" Target="https://www.cpubenchmark.net/cpu_lookup.php?cpu=Intel+Pentium+4+1700MHz&amp;id=1062" TargetMode="External"/><Relationship Id="rId10" Type="http://schemas.openxmlformats.org/officeDocument/2006/relationships/hyperlink" Target="https://www.cpubenchmark.net/cpu_lookup.php?cpu=AMD+EPYC+7742&amp;id=3547" TargetMode="External"/><Relationship Id="rId397" Type="http://schemas.openxmlformats.org/officeDocument/2006/relationships/hyperlink" Target="https://www.cpubenchmark.net/cpu_lookup.php?cpu=Intel+Xeon+E5-2667+v3+%40+3.20GHz&amp;id=2441" TargetMode="External"/><Relationship Id="rId2078" Type="http://schemas.openxmlformats.org/officeDocument/2006/relationships/hyperlink" Target="https://www.cpubenchmark.net/cpu_lookup.php?cpu=Intel+Pentium+4415Y+%40+1.60GHz&amp;id=3300" TargetMode="External"/><Relationship Id="rId2285" Type="http://schemas.openxmlformats.org/officeDocument/2006/relationships/hyperlink" Target="https://www.cpubenchmark.net/cpu_lookup.php?cpu=AMD+Phenom+9100e+Quad-Core&amp;id=297" TargetMode="External"/><Relationship Id="rId2492" Type="http://schemas.openxmlformats.org/officeDocument/2006/relationships/hyperlink" Target="https://www.cpubenchmark.net/cpu_lookup.php?cpu=Intel+Xeon+3070+%40+2.66GHz&amp;id=1180" TargetMode="External"/><Relationship Id="rId3129" Type="http://schemas.openxmlformats.org/officeDocument/2006/relationships/hyperlink" Target="https://www.cpubenchmark.net/cpu_lookup.php?cpu=AMD+Sempron+3600%2B&amp;id=423" TargetMode="External"/><Relationship Id="rId3336" Type="http://schemas.openxmlformats.org/officeDocument/2006/relationships/hyperlink" Target="https://www.cpubenchmark.net/cpu_lookup.php?cpu=AMD+Athlon+XP+2200%2B&amp;id=225" TargetMode="External"/><Relationship Id="rId257" Type="http://schemas.openxmlformats.org/officeDocument/2006/relationships/hyperlink" Target="https://www.cpubenchmark.net/cpu_lookup.php?cpu=AMD+Ryzen+7+4800U&amp;id=3721" TargetMode="External"/><Relationship Id="rId464" Type="http://schemas.openxmlformats.org/officeDocument/2006/relationships/hyperlink" Target="https://www.cpubenchmark.net/cpu_lookup.php?cpu=Intel+Xeon+E-2186M+%40+2.90GHz&amp;id=3232" TargetMode="External"/><Relationship Id="rId1094" Type="http://schemas.openxmlformats.org/officeDocument/2006/relationships/hyperlink" Target="https://www.cpubenchmark.net/cpu_lookup.php?cpu=Apple+A12+Bionic&amp;id=4066" TargetMode="External"/><Relationship Id="rId2145" Type="http://schemas.openxmlformats.org/officeDocument/2006/relationships/hyperlink" Target="https://www.cpubenchmark.net/cpu_lookup.php?cpu=AMD+PRO+A6-8530B&amp;id=2947" TargetMode="External"/><Relationship Id="rId117" Type="http://schemas.openxmlformats.org/officeDocument/2006/relationships/hyperlink" Target="https://www.cpubenchmark.net/cpu_lookup.php?cpu=Intel+Xeon+Gold+6148+%40+2.40GHz&amp;id=3176" TargetMode="External"/><Relationship Id="rId671" Type="http://schemas.openxmlformats.org/officeDocument/2006/relationships/hyperlink" Target="https://www.cpubenchmark.net/cpu_lookup.php?cpu=AMD+Athlon+Gold+PRO+3150G&amp;id=3800" TargetMode="External"/><Relationship Id="rId2352" Type="http://schemas.openxmlformats.org/officeDocument/2006/relationships/hyperlink" Target="https://www.cpubenchmark.net/cpu_lookup.php?cpu=Qualcomm+MSM8996&amp;id=4254" TargetMode="External"/><Relationship Id="rId3403" Type="http://schemas.openxmlformats.org/officeDocument/2006/relationships/hyperlink" Target="https://www.cpubenchmark.net/cpu_lookup.php?cpu=Intel+XEON+2.20GHz&amp;id=1712" TargetMode="External"/><Relationship Id="rId324" Type="http://schemas.openxmlformats.org/officeDocument/2006/relationships/hyperlink" Target="https://www.cpubenchmark.net/cpu_lookup.php?cpu=AMD+Ryzen+7+1700&amp;id=2970" TargetMode="External"/><Relationship Id="rId531" Type="http://schemas.openxmlformats.org/officeDocument/2006/relationships/hyperlink" Target="https://www.cpubenchmark.net/cpu_lookup.php?cpu=Intel+Xeon+E-2276ME+%40+2.80GHz&amp;id=4427" TargetMode="External"/><Relationship Id="rId1161" Type="http://schemas.openxmlformats.org/officeDocument/2006/relationships/hyperlink" Target="https://www.cpubenchmark.net/cpu_lookup.php?cpu=Intel+Core+i3-10110U+%40+2.10GHz&amp;id=3573" TargetMode="External"/><Relationship Id="rId2005" Type="http://schemas.openxmlformats.org/officeDocument/2006/relationships/hyperlink" Target="https://www.cpubenchmark.net/cpu_lookup.php?cpu=AMD+Opteron+1356&amp;id=1405" TargetMode="External"/><Relationship Id="rId2212" Type="http://schemas.openxmlformats.org/officeDocument/2006/relationships/hyperlink" Target="https://www.cpubenchmark.net/cpu_lookup.php?cpu=AMD+Phenom+II+X2+565&amp;id=335" TargetMode="External"/><Relationship Id="rId1021" Type="http://schemas.openxmlformats.org/officeDocument/2006/relationships/hyperlink" Target="https://www.cpubenchmark.net/cpu_lookup.php?cpu=Intel+Core+i7-4700EQ+%40+2.40GHz&amp;id=1897" TargetMode="External"/><Relationship Id="rId1978" Type="http://schemas.openxmlformats.org/officeDocument/2006/relationships/hyperlink" Target="https://www.cpubenchmark.net/cpu_lookup.php?cpu=Intel+Pentium+G3260T+%40+2.90GHz&amp;id=2566" TargetMode="External"/><Relationship Id="rId3193" Type="http://schemas.openxmlformats.org/officeDocument/2006/relationships/hyperlink" Target="https://www.cpubenchmark.net/cpu_lookup.php?cpu=Intel+Core+Duo+T2050+%40+1.60GHz&amp;id=584" TargetMode="External"/><Relationship Id="rId1838" Type="http://schemas.openxmlformats.org/officeDocument/2006/relationships/hyperlink" Target="https://www.cpubenchmark.net/cpu_lookup.php?cpu=Intel+Core+i7-620M+%40+2.67GHz&amp;id=849" TargetMode="External"/><Relationship Id="rId3053" Type="http://schemas.openxmlformats.org/officeDocument/2006/relationships/hyperlink" Target="https://www.cpubenchmark.net/cpu_lookup.php?cpu=ARM+Cortex-A53+4+Core+1512+MHz&amp;id=4221" TargetMode="External"/><Relationship Id="rId3260" Type="http://schemas.openxmlformats.org/officeDocument/2006/relationships/hyperlink" Target="https://www.cpubenchmark.net/cpu_lookup.php?cpu=Qualcomm+MSM8226&amp;id=4161" TargetMode="External"/><Relationship Id="rId181" Type="http://schemas.openxmlformats.org/officeDocument/2006/relationships/hyperlink" Target="https://www.cpubenchmark.net/cpu_lookup.php?cpu=AMD+Ryzen+7+PRO+4750G&amp;id=3789" TargetMode="External"/><Relationship Id="rId1905" Type="http://schemas.openxmlformats.org/officeDocument/2006/relationships/hyperlink" Target="https://www.cpubenchmark.net/cpu_lookup.php?cpu=Intel+Core+i3-4030U+%40+1.90GHz&amp;id=2277" TargetMode="External"/><Relationship Id="rId3120" Type="http://schemas.openxmlformats.org/officeDocument/2006/relationships/hyperlink" Target="https://www.cpubenchmark.net/cpu_lookup.php?cpu=AMD+V140&amp;id=504" TargetMode="External"/><Relationship Id="rId998" Type="http://schemas.openxmlformats.org/officeDocument/2006/relationships/hyperlink" Target="https://www.cpubenchmark.net/cpu_lookup.php?cpu=Intel+Core+i5-7300HQ+%40+2.50GHz&amp;id=2922" TargetMode="External"/><Relationship Id="rId2679" Type="http://schemas.openxmlformats.org/officeDocument/2006/relationships/hyperlink" Target="https://www.cpubenchmark.net/cpu_lookup.php?cpu=Intel+Celeron+E3400+%40+2.60GHz&amp;id=678" TargetMode="External"/><Relationship Id="rId2886" Type="http://schemas.openxmlformats.org/officeDocument/2006/relationships/hyperlink" Target="https://www.cpubenchmark.net/cpu_lookup.php?cpu=AMD+Athlon+II+X2+250u&amp;id=138" TargetMode="External"/><Relationship Id="rId858" Type="http://schemas.openxmlformats.org/officeDocument/2006/relationships/hyperlink" Target="https://www.cpubenchmark.net/cpu_lookup.php?cpu=Intel+Xeon+E3-1230+V2+%40+3.30GHz&amp;id=1189" TargetMode="External"/><Relationship Id="rId1488" Type="http://schemas.openxmlformats.org/officeDocument/2006/relationships/hyperlink" Target="https://www.cpubenchmark.net/cpu_lookup.php?cpu=AMD+Athlon+X4+750K+Quad+Core&amp;id=1801" TargetMode="External"/><Relationship Id="rId1695" Type="http://schemas.openxmlformats.org/officeDocument/2006/relationships/hyperlink" Target="https://www.cpubenchmark.net/cpu_lookup.php?cpu=Intel+Pentium+4417U+%40+2.30GHz&amp;id=3417" TargetMode="External"/><Relationship Id="rId2539" Type="http://schemas.openxmlformats.org/officeDocument/2006/relationships/hyperlink" Target="https://www.cpubenchmark.net/cpu_lookup.php?cpu=Intel+Core2+Duo+E6700+%40+2.66GHz&amp;id=1668" TargetMode="External"/><Relationship Id="rId2746" Type="http://schemas.openxmlformats.org/officeDocument/2006/relationships/hyperlink" Target="https://www.cpubenchmark.net/cpu_lookup.php?cpu=Intel+Pentium+T4500+%40+2.30GHz&amp;id=1402" TargetMode="External"/><Relationship Id="rId2953" Type="http://schemas.openxmlformats.org/officeDocument/2006/relationships/hyperlink" Target="https://www.cpubenchmark.net/cpu_lookup.php?cpu=mt6762m&amp;id=4438" TargetMode="External"/><Relationship Id="rId718" Type="http://schemas.openxmlformats.org/officeDocument/2006/relationships/hyperlink" Target="https://www.cpubenchmark.net/cpu_lookup.php?cpu=Intel+Core+i3-9300+%40+3.70GHz&amp;id=3510" TargetMode="External"/><Relationship Id="rId925" Type="http://schemas.openxmlformats.org/officeDocument/2006/relationships/hyperlink" Target="https://www.cpubenchmark.net/cpu_lookup.php?cpu=Intel+Core+i5-6600T+%40+2.70GHz&amp;id=2613" TargetMode="External"/><Relationship Id="rId1348" Type="http://schemas.openxmlformats.org/officeDocument/2006/relationships/hyperlink" Target="https://www.cpubenchmark.net/cpu_lookup.php?cpu=AMD+Athlon+Silver+3050U&amp;id=3720" TargetMode="External"/><Relationship Id="rId1555" Type="http://schemas.openxmlformats.org/officeDocument/2006/relationships/hyperlink" Target="https://www.cpubenchmark.net/cpu_lookup.php?cpu=AMD+FX-770K+Quad-Core&amp;id=2438" TargetMode="External"/><Relationship Id="rId1762" Type="http://schemas.openxmlformats.org/officeDocument/2006/relationships/hyperlink" Target="https://www.cpubenchmark.net/cpu_lookup.php?cpu=Intel+Pentium+G3460+%40+3.50GHz&amp;id=2361" TargetMode="External"/><Relationship Id="rId2606" Type="http://schemas.openxmlformats.org/officeDocument/2006/relationships/hyperlink" Target="https://www.cpubenchmark.net/cpu_lookup.php?cpu=Intel+Core2+Duo+P9300+%40+2.26GHz&amp;id=977" TargetMode="External"/><Relationship Id="rId1208" Type="http://schemas.openxmlformats.org/officeDocument/2006/relationships/hyperlink" Target="https://www.cpubenchmark.net/cpu_lookup.php?cpu=Intel+Xeon+E5-1607+%40+3.00GHz&amp;id=1434" TargetMode="External"/><Relationship Id="rId1415" Type="http://schemas.openxmlformats.org/officeDocument/2006/relationships/hyperlink" Target="https://www.cpubenchmark.net/cpu_lookup.php?cpu=Hisilicon+Kirin810&amp;id=4160" TargetMode="External"/><Relationship Id="rId2813" Type="http://schemas.openxmlformats.org/officeDocument/2006/relationships/hyperlink" Target="https://www.cpubenchmark.net/cpu_lookup.php?cpu=Intel+Celeron+B815+%40+1.60GHz&amp;id=670" TargetMode="External"/><Relationship Id="rId54" Type="http://schemas.openxmlformats.org/officeDocument/2006/relationships/hyperlink" Target="https://www.cpubenchmark.net/cpu_lookup.php?cpu=Intel+Xeon+Gold+6248+%40+2.50GHz&amp;id=3517" TargetMode="External"/><Relationship Id="rId1622" Type="http://schemas.openxmlformats.org/officeDocument/2006/relationships/hyperlink" Target="https://www.cpubenchmark.net/cpu_lookup.php?cpu=Intel+Pentium+G4400T+%40+2.90GHz&amp;id=2633" TargetMode="External"/><Relationship Id="rId2189" Type="http://schemas.openxmlformats.org/officeDocument/2006/relationships/hyperlink" Target="https://www.cpubenchmark.net/cpu_lookup.php?cpu=AMD+A4-6300+APU&amp;id=2083" TargetMode="External"/><Relationship Id="rId2396" Type="http://schemas.openxmlformats.org/officeDocument/2006/relationships/hyperlink" Target="https://www.cpubenchmark.net/cpu_lookup.php?cpu=Intel+Pentium+G840+%40+2.80GHz&amp;id=1115" TargetMode="External"/><Relationship Id="rId3447" Type="http://schemas.openxmlformats.org/officeDocument/2006/relationships/hyperlink" Target="https://www.cpubenchmark.net/cpu_lookup.php?cpu=Intel+Pentium+4+2.00GHz&amp;id=1064" TargetMode="External"/><Relationship Id="rId368" Type="http://schemas.openxmlformats.org/officeDocument/2006/relationships/hyperlink" Target="https://www.cpubenchmark.net/cpu_lookup.php?cpu=Intel+Xeon+E-2176G+%40+3.70GHz&amp;id=3336" TargetMode="External"/><Relationship Id="rId575" Type="http://schemas.openxmlformats.org/officeDocument/2006/relationships/hyperlink" Target="https://www.cpubenchmark.net/cpu_lookup.php?cpu=Intel+Xeon+E5-2670+%40+2.60GHz&amp;id=1220" TargetMode="External"/><Relationship Id="rId782" Type="http://schemas.openxmlformats.org/officeDocument/2006/relationships/hyperlink" Target="https://www.cpubenchmark.net/cpu_lookup.php?cpu=Intel+Core+i3-9100F+%40+3.60GHz&amp;id=3461" TargetMode="External"/><Relationship Id="rId2049" Type="http://schemas.openxmlformats.org/officeDocument/2006/relationships/hyperlink" Target="https://www.cpubenchmark.net/cpu_lookup.php?cpu=MT6765V%2FWB&amp;id=4192" TargetMode="External"/><Relationship Id="rId2256" Type="http://schemas.openxmlformats.org/officeDocument/2006/relationships/hyperlink" Target="https://www.cpubenchmark.net/cpu_lookup.php?cpu=AMD+Phenom+II+P940+Quad-Core&amp;id=327" TargetMode="External"/><Relationship Id="rId2463" Type="http://schemas.openxmlformats.org/officeDocument/2006/relationships/hyperlink" Target="https://www.cpubenchmark.net/cpu_lookup.php?cpu=AMD+A6-9200&amp;id=3221" TargetMode="External"/><Relationship Id="rId2670" Type="http://schemas.openxmlformats.org/officeDocument/2006/relationships/hyperlink" Target="https://www.cpubenchmark.net/cpu_lookup.php?cpu=AMD+Sempron+X2+180&amp;id=433" TargetMode="External"/><Relationship Id="rId3307" Type="http://schemas.openxmlformats.org/officeDocument/2006/relationships/hyperlink" Target="https://www.cpubenchmark.net/cpu_lookup.php?cpu=Mobile+AMD+Sempron+2800%2B&amp;id=1351" TargetMode="External"/><Relationship Id="rId228" Type="http://schemas.openxmlformats.org/officeDocument/2006/relationships/hyperlink" Target="https://www.cpubenchmark.net/cpu_lookup.php?cpu=Intel+Xeon+W-1290T+%40+1.90GHz&amp;id=3908" TargetMode="External"/><Relationship Id="rId435" Type="http://schemas.openxmlformats.org/officeDocument/2006/relationships/hyperlink" Target="https://www.cpubenchmark.net/cpu_lookup.php?cpu=Intel+Xeon+D-2146NT+%40+2.30GHz&amp;id=3530" TargetMode="External"/><Relationship Id="rId642" Type="http://schemas.openxmlformats.org/officeDocument/2006/relationships/hyperlink" Target="https://www.cpubenchmark.net/cpu_lookup.php?cpu=Intel+Xeon+E3-1585L+v5+%40+3.00GHz&amp;id=3277" TargetMode="External"/><Relationship Id="rId1065" Type="http://schemas.openxmlformats.org/officeDocument/2006/relationships/hyperlink" Target="https://www.cpubenchmark.net/cpu_lookup.php?cpu=Intel+Core+i5-4430+%40+3.00GHz&amp;id=1924" TargetMode="External"/><Relationship Id="rId1272" Type="http://schemas.openxmlformats.org/officeDocument/2006/relationships/hyperlink" Target="https://www.cpubenchmark.net/cpu_lookup.php?cpu=Intel+Core+i3-4160+%40+3.60GHz&amp;id=2317" TargetMode="External"/><Relationship Id="rId2116" Type="http://schemas.openxmlformats.org/officeDocument/2006/relationships/hyperlink" Target="https://www.cpubenchmark.net/cpu_lookup.php?cpu=Intel+Xeon+E5335+%40+2.00GHz&amp;id=1229" TargetMode="External"/><Relationship Id="rId2323" Type="http://schemas.openxmlformats.org/officeDocument/2006/relationships/hyperlink" Target="https://www.cpubenchmark.net/cpu_lookup.php?cpu=AMD+A4-5300B+APU&amp;id=1810" TargetMode="External"/><Relationship Id="rId2530" Type="http://schemas.openxmlformats.org/officeDocument/2006/relationships/hyperlink" Target="https://www.cpubenchmark.net/cpu_lookup.php?cpu=MediaTek+MT6762G&amp;id=4058" TargetMode="External"/><Relationship Id="rId502" Type="http://schemas.openxmlformats.org/officeDocument/2006/relationships/hyperlink" Target="https://www.cpubenchmark.net/cpu_lookup.php?cpu=ARM+Neoverse-N1+16+Core+0+MHz&amp;id=4371" TargetMode="External"/><Relationship Id="rId1132" Type="http://schemas.openxmlformats.org/officeDocument/2006/relationships/hyperlink" Target="https://www.cpubenchmark.net/cpu_lookup.php?cpu=Intel+Core+i5-2550K+%40+3.40GHz&amp;id=813" TargetMode="External"/><Relationship Id="rId3097" Type="http://schemas.openxmlformats.org/officeDocument/2006/relationships/hyperlink" Target="https://www.cpubenchmark.net/cpu_lookup.php?cpu=AMD+E1-1500+APU&amp;id=1885" TargetMode="External"/><Relationship Id="rId1949" Type="http://schemas.openxmlformats.org/officeDocument/2006/relationships/hyperlink" Target="https://www.cpubenchmark.net/cpu_lookup.php?cpu=ARM+Neoverse-N1+2+Core+0+MHz&amp;id=3920" TargetMode="External"/><Relationship Id="rId3164" Type="http://schemas.openxmlformats.org/officeDocument/2006/relationships/hyperlink" Target="https://www.cpubenchmark.net/cpu_lookup.php?cpu=Intel+Atom+N570+%40+1.66GHz&amp;id=623" TargetMode="External"/><Relationship Id="rId292" Type="http://schemas.openxmlformats.org/officeDocument/2006/relationships/hyperlink" Target="https://www.cpubenchmark.net/cpu_lookup.php?cpu=Intel+Xeon+Gold+5117+%40+2.00GHz&amp;id=3108" TargetMode="External"/><Relationship Id="rId1809" Type="http://schemas.openxmlformats.org/officeDocument/2006/relationships/hyperlink" Target="https://www.cpubenchmark.net/cpu_lookup.php?cpu=Intel+Pentium+G3258+%40+3.20GHz&amp;id=2267" TargetMode="External"/><Relationship Id="rId3371" Type="http://schemas.openxmlformats.org/officeDocument/2006/relationships/hyperlink" Target="https://www.cpubenchmark.net/cpu_lookup.php?cpu=Intel+Atom+N2100+%40+1.60GHz&amp;id=1465" TargetMode="External"/><Relationship Id="rId2180" Type="http://schemas.openxmlformats.org/officeDocument/2006/relationships/hyperlink" Target="https://www.cpubenchmark.net/cpu_lookup.php?cpu=Intel+Core+i3-530+%40+2.93GHz&amp;id=737" TargetMode="External"/><Relationship Id="rId3024" Type="http://schemas.openxmlformats.org/officeDocument/2006/relationships/hyperlink" Target="https://www.cpubenchmark.net/cpu_lookup.php?cpu=AMD+Athlon+64+X2+Dual+Core+TK-53&amp;id=92" TargetMode="External"/><Relationship Id="rId3231" Type="http://schemas.openxmlformats.org/officeDocument/2006/relationships/hyperlink" Target="https://www.cpubenchmark.net/cpu_lookup.php?cpu=Intel+Celeron+530+%40+1.73GHz&amp;id=654" TargetMode="External"/><Relationship Id="rId152" Type="http://schemas.openxmlformats.org/officeDocument/2006/relationships/hyperlink" Target="https://www.cpubenchmark.net/cpu_lookup.php?cpu=AMD+Ryzen+5+5600X&amp;id=3859" TargetMode="External"/><Relationship Id="rId2040" Type="http://schemas.openxmlformats.org/officeDocument/2006/relationships/hyperlink" Target="https://www.cpubenchmark.net/cpu_lookup.php?cpu=AArch64+rev+4+%28aarch64%29&amp;id=3916" TargetMode="External"/><Relationship Id="rId2997" Type="http://schemas.openxmlformats.org/officeDocument/2006/relationships/hyperlink" Target="https://www.cpubenchmark.net/cpu_lookup.php?cpu=AMD+Athlon+Neo+X2+Dual+Core+L335&amp;id=182" TargetMode="External"/><Relationship Id="rId969" Type="http://schemas.openxmlformats.org/officeDocument/2006/relationships/hyperlink" Target="https://www.cpubenchmark.net/cpu_lookup.php?cpu=Intel+Core+i3-8100T+%40+3.10GHz&amp;id=3304" TargetMode="External"/><Relationship Id="rId1599" Type="http://schemas.openxmlformats.org/officeDocument/2006/relationships/hyperlink" Target="https://www.cpubenchmark.net/cpu_lookup.php?cpu=Intel+Core+i5-750+%40+2.67GHz&amp;id=772" TargetMode="External"/><Relationship Id="rId1459" Type="http://schemas.openxmlformats.org/officeDocument/2006/relationships/hyperlink" Target="https://www.cpubenchmark.net/cpu_lookup.php?cpu=AMD+Opteron+4184&amp;id=278" TargetMode="External"/><Relationship Id="rId2857" Type="http://schemas.openxmlformats.org/officeDocument/2006/relationships/hyperlink" Target="https://www.cpubenchmark.net/cpu_lookup.php?cpu=Intel+Pentium+2129Y+%40+1.10GHz&amp;id=2125" TargetMode="External"/><Relationship Id="rId98" Type="http://schemas.openxmlformats.org/officeDocument/2006/relationships/hyperlink" Target="https://www.cpubenchmark.net/cpu_lookup.php?cpu=Intel+Xeon+Gold+6226R+%40+2.90GHz&amp;id=3728" TargetMode="External"/><Relationship Id="rId829" Type="http://schemas.openxmlformats.org/officeDocument/2006/relationships/hyperlink" Target="https://www.cpubenchmark.net/cpu_lookup.php?cpu=Intel+Xeon+E3-1275+V2+%40+3.50GHz&amp;id=1193" TargetMode="External"/><Relationship Id="rId1666" Type="http://schemas.openxmlformats.org/officeDocument/2006/relationships/hyperlink" Target="https://www.cpubenchmark.net/cpu_lookup.php?cpu=AMD+A10-6700T+APU&amp;id=2254" TargetMode="External"/><Relationship Id="rId1873" Type="http://schemas.openxmlformats.org/officeDocument/2006/relationships/hyperlink" Target="https://www.cpubenchmark.net/cpu_lookup.php?cpu=Intel+Core+i7-2637M+%40+1.70GHz&amp;id=875" TargetMode="External"/><Relationship Id="rId2717" Type="http://schemas.openxmlformats.org/officeDocument/2006/relationships/hyperlink" Target="https://www.cpubenchmark.net/cpu_lookup.php?cpu=Intel+Core2+Duo+T6670+%40+2.20GHz&amp;id=998" TargetMode="External"/><Relationship Id="rId2924" Type="http://schemas.openxmlformats.org/officeDocument/2006/relationships/hyperlink" Target="https://www.cpubenchmark.net/cpu_lookup.php?cpu=AMD+Athlon+64+X2+Dual+Core+BE-2350&amp;id=91" TargetMode="External"/><Relationship Id="rId1319" Type="http://schemas.openxmlformats.org/officeDocument/2006/relationships/hyperlink" Target="https://www.cpubenchmark.net/cpu_lookup.php?cpu=Intel+Core+i3-6100TE+%40+2.70GHz&amp;id=2673" TargetMode="External"/><Relationship Id="rId1526" Type="http://schemas.openxmlformats.org/officeDocument/2006/relationships/hyperlink" Target="https://www.cpubenchmark.net/cpu_lookup.php?cpu=AMD+A8-5500B+APU&amp;id=1868" TargetMode="External"/><Relationship Id="rId1733" Type="http://schemas.openxmlformats.org/officeDocument/2006/relationships/hyperlink" Target="https://www.cpubenchmark.net/cpu_lookup.php?cpu=Intel+Xeon+L3426+%40+1.87GHz&amp;id=1255" TargetMode="External"/><Relationship Id="rId1940" Type="http://schemas.openxmlformats.org/officeDocument/2006/relationships/hyperlink" Target="https://www.cpubenchmark.net/cpu_lookup.php?cpu=Intel+Core+i3-2330E+%40+2.20GHz&amp;id=2206" TargetMode="External"/><Relationship Id="rId25" Type="http://schemas.openxmlformats.org/officeDocument/2006/relationships/hyperlink" Target="https://www.cpubenchmark.net/cpu_lookup.php?cpu=AMD+EPYC+7452&amp;id=3600" TargetMode="External"/><Relationship Id="rId1800" Type="http://schemas.openxmlformats.org/officeDocument/2006/relationships/hyperlink" Target="https://www.cpubenchmark.net/cpu_lookup.php?cpu=HiSilicon+Kirin+950&amp;id=4353" TargetMode="External"/><Relationship Id="rId479" Type="http://schemas.openxmlformats.org/officeDocument/2006/relationships/hyperlink" Target="https://www.cpubenchmark.net/cpu_lookup.php?cpu=Intel+Core+i5-10500T+%40+2.30GHz&amp;id=3768" TargetMode="External"/><Relationship Id="rId686" Type="http://schemas.openxmlformats.org/officeDocument/2006/relationships/hyperlink" Target="https://www.cpubenchmark.net/cpu_lookup.php?cpu=AMD+Ryzen+5+PRO+2400GE&amp;id=3266" TargetMode="External"/><Relationship Id="rId893" Type="http://schemas.openxmlformats.org/officeDocument/2006/relationships/hyperlink" Target="https://www.cpubenchmark.net/cpu_lookup.php?cpu=Intel+Core+i7-5700HQ+%40+2.70GHz&amp;id=2533" TargetMode="External"/><Relationship Id="rId2367" Type="http://schemas.openxmlformats.org/officeDocument/2006/relationships/hyperlink" Target="https://www.cpubenchmark.net/cpu_lookup.php?cpu=Intel+Celeron+3965Y+%40+1.50GHz&amp;id=3234" TargetMode="External"/><Relationship Id="rId2574" Type="http://schemas.openxmlformats.org/officeDocument/2006/relationships/hyperlink" Target="https://www.cpubenchmark.net/cpu_lookup.php?cpu=AMD+Athlon+64+FX-62+Dual+Core&amp;id=62" TargetMode="External"/><Relationship Id="rId2781" Type="http://schemas.openxmlformats.org/officeDocument/2006/relationships/hyperlink" Target="https://www.cpubenchmark.net/cpu_lookup.php?cpu=Intel+Celeron+E1600+%40+2.40GHz&amp;id=1638" TargetMode="External"/><Relationship Id="rId3418" Type="http://schemas.openxmlformats.org/officeDocument/2006/relationships/hyperlink" Target="https://www.cpubenchmark.net/cpu_lookup.php?cpu=Intel+Pentium+M+1000MHz&amp;id=1163" TargetMode="External"/><Relationship Id="rId339" Type="http://schemas.openxmlformats.org/officeDocument/2006/relationships/hyperlink" Target="https://www.cpubenchmark.net/cpu_lookup.php?cpu=Intel+Xeon+E-2286G+%40+4.00GHz&amp;id=3590" TargetMode="External"/><Relationship Id="rId546" Type="http://schemas.openxmlformats.org/officeDocument/2006/relationships/hyperlink" Target="https://www.cpubenchmark.net/cpu_lookup.php?cpu=Intel+Xeon+E5-4655+v3+%40+2.90GHz&amp;id=3250" TargetMode="External"/><Relationship Id="rId753" Type="http://schemas.openxmlformats.org/officeDocument/2006/relationships/hyperlink" Target="https://www.cpubenchmark.net/cpu_lookup.php?cpu=AMD+Ryzen+5+3450U&amp;id=3881" TargetMode="External"/><Relationship Id="rId1176" Type="http://schemas.openxmlformats.org/officeDocument/2006/relationships/hyperlink" Target="https://www.cpubenchmark.net/cpu_lookup.php?cpu=AMD+Opteron+3365&amp;id=2426" TargetMode="External"/><Relationship Id="rId1383" Type="http://schemas.openxmlformats.org/officeDocument/2006/relationships/hyperlink" Target="https://www.cpubenchmark.net/cpu_lookup.php?cpu=Intel+Core+i7-950+%40+3.07GHz&amp;id=837" TargetMode="External"/><Relationship Id="rId2227" Type="http://schemas.openxmlformats.org/officeDocument/2006/relationships/hyperlink" Target="https://www.cpubenchmark.net/cpu_lookup.php?cpu=Intel+Core+i3-2332M+%40+2.20GHz&amp;id=2176" TargetMode="External"/><Relationship Id="rId2434" Type="http://schemas.openxmlformats.org/officeDocument/2006/relationships/hyperlink" Target="https://www.cpubenchmark.net/cpu_lookup.php?cpu=Intel+Xeon+3075+%40+2.66GHz&amp;id=1703" TargetMode="External"/><Relationship Id="rId406" Type="http://schemas.openxmlformats.org/officeDocument/2006/relationships/hyperlink" Target="https://www.cpubenchmark.net/cpu_lookup.php?cpu=Intel+Xeon+E5-4657L+v2+%40+2.40GHz&amp;id=2480" TargetMode="External"/><Relationship Id="rId960" Type="http://schemas.openxmlformats.org/officeDocument/2006/relationships/hyperlink" Target="https://www.cpubenchmark.net/cpu_lookup.php?cpu=Intel+Core+i5-7500T+%40+2.70GHz&amp;id=2917" TargetMode="External"/><Relationship Id="rId1036" Type="http://schemas.openxmlformats.org/officeDocument/2006/relationships/hyperlink" Target="https://www.cpubenchmark.net/cpu_lookup.php?cpu=Intel+Core+i5-7442EQ+%40+2.10GHz&amp;id=3392" TargetMode="External"/><Relationship Id="rId1243" Type="http://schemas.openxmlformats.org/officeDocument/2006/relationships/hyperlink" Target="https://www.cpubenchmark.net/cpu_lookup.php?cpu=Intel+Core+i3-4170+%40+3.70GHz&amp;id=2522" TargetMode="External"/><Relationship Id="rId1590" Type="http://schemas.openxmlformats.org/officeDocument/2006/relationships/hyperlink" Target="https://www.cpubenchmark.net/cpu_lookup.php?cpu=Snapdragon+7c+Gen+2+%40+2.55&amp;id=4394" TargetMode="External"/><Relationship Id="rId2641" Type="http://schemas.openxmlformats.org/officeDocument/2006/relationships/hyperlink" Target="https://www.cpubenchmark.net/cpu_lookup.php?cpu=AMD+Turion+64+X2+Mobile+TL-68&amp;id=466" TargetMode="External"/><Relationship Id="rId613" Type="http://schemas.openxmlformats.org/officeDocument/2006/relationships/hyperlink" Target="https://www.cpubenchmark.net/cpu_lookup.php?cpu=Intel+Xeon+E3-1270+v5+%40+3.60GHz&amp;id=2651" TargetMode="External"/><Relationship Id="rId820" Type="http://schemas.openxmlformats.org/officeDocument/2006/relationships/hyperlink" Target="https://www.cpubenchmark.net/cpu_lookup.php?cpu=Intel+Core+i7-8650U+%40+1.90GHz&amp;id=3070" TargetMode="External"/><Relationship Id="rId1450" Type="http://schemas.openxmlformats.org/officeDocument/2006/relationships/hyperlink" Target="https://www.cpubenchmark.net/cpu_lookup.php?cpu=Intel+Xeon+W3540+%40+2.93GHz&amp;id=1268" TargetMode="External"/><Relationship Id="rId2501" Type="http://schemas.openxmlformats.org/officeDocument/2006/relationships/hyperlink" Target="https://www.cpubenchmark.net/cpu_lookup.php?cpu=Intel+Core+i5-560UM+%40+1.33GHz&amp;id=787" TargetMode="External"/><Relationship Id="rId1103" Type="http://schemas.openxmlformats.org/officeDocument/2006/relationships/hyperlink" Target="https://www.cpubenchmark.net/cpu_lookup.php?cpu=Renoir+based+on+Qualcomm+Technologies%2C+Inc+SM7350&amp;id=4303" TargetMode="External"/><Relationship Id="rId1310" Type="http://schemas.openxmlformats.org/officeDocument/2006/relationships/hyperlink" Target="https://www.cpubenchmark.net/cpu_lookup.php?cpu=Intel+Core+i5-5287U+%40+2.90GHz&amp;id=2575" TargetMode="External"/><Relationship Id="rId3068" Type="http://schemas.openxmlformats.org/officeDocument/2006/relationships/hyperlink" Target="https://www.cpubenchmark.net/cpu_lookup.php?cpu=AMD+E-450+APU&amp;id=250" TargetMode="External"/><Relationship Id="rId3275" Type="http://schemas.openxmlformats.org/officeDocument/2006/relationships/hyperlink" Target="https://www.cpubenchmark.net/cpu_lookup.php?cpu=AMD+Athlon+XP+2700%2B&amp;id=229" TargetMode="External"/><Relationship Id="rId3482" Type="http://schemas.openxmlformats.org/officeDocument/2006/relationships/hyperlink" Target="https://www.cpubenchmark.net/cpu_lookup.php?cpu=Intel+Pentium+4+1.50GHz&amp;id=1053" TargetMode="External"/><Relationship Id="rId196" Type="http://schemas.openxmlformats.org/officeDocument/2006/relationships/hyperlink" Target="https://www.cpubenchmark.net/cpu_lookup.php?cpu=Intel+Xeon+E5-2699+v3+%40+2.30GHz&amp;id=2366" TargetMode="External"/><Relationship Id="rId2084" Type="http://schemas.openxmlformats.org/officeDocument/2006/relationships/hyperlink" Target="https://www.cpubenchmark.net/cpu_lookup.php?cpu=Intel+Celeron+2000E+%40+2.20GHz&amp;id=2918" TargetMode="External"/><Relationship Id="rId2291" Type="http://schemas.openxmlformats.org/officeDocument/2006/relationships/hyperlink" Target="https://www.cpubenchmark.net/cpu_lookup.php?cpu=Intel+Celeron+1020M+%40+2.10GHz&amp;id=3638" TargetMode="External"/><Relationship Id="rId3135" Type="http://schemas.openxmlformats.org/officeDocument/2006/relationships/hyperlink" Target="https://www.cpubenchmark.net/cpu_lookup.php?cpu=ARM+ARMv7+rev+4+%28v7l%29+4+Core+1200+MHz&amp;id=3921" TargetMode="External"/><Relationship Id="rId3342" Type="http://schemas.openxmlformats.org/officeDocument/2006/relationships/hyperlink" Target="https://www.cpubenchmark.net/cpu_lookup.php?cpu=Intel+Celeron+220+%40+1.20GHz&amp;id=646" TargetMode="External"/><Relationship Id="rId263" Type="http://schemas.openxmlformats.org/officeDocument/2006/relationships/hyperlink" Target="https://www.cpubenchmark.net/cpu_lookup.php?cpu=Intel+Core+i7-6950X+%40+3.00GHz&amp;id=2792" TargetMode="External"/><Relationship Id="rId470" Type="http://schemas.openxmlformats.org/officeDocument/2006/relationships/hyperlink" Target="https://www.cpubenchmark.net/cpu_lookup.php?cpu=Intel+Xeon+E-2126G+%40+3.30GHz&amp;id=3360" TargetMode="External"/><Relationship Id="rId2151" Type="http://schemas.openxmlformats.org/officeDocument/2006/relationships/hyperlink" Target="https://www.cpubenchmark.net/cpu_lookup.php?cpu=Intel+Celeron+3955U+%40+2.00GHz&amp;id=2705" TargetMode="External"/><Relationship Id="rId3202" Type="http://schemas.openxmlformats.org/officeDocument/2006/relationships/hyperlink" Target="https://www.cpubenchmark.net/cpu_lookup.php?cpu=AMD+Athlon+II+Neo+K125&amp;id=120" TargetMode="External"/><Relationship Id="rId123" Type="http://schemas.openxmlformats.org/officeDocument/2006/relationships/hyperlink" Target="https://www.cpubenchmark.net/cpu_lookup.php?cpu=Intel+Core+i9-11980HK+%40+2.60GHz&amp;id=4355" TargetMode="External"/><Relationship Id="rId330" Type="http://schemas.openxmlformats.org/officeDocument/2006/relationships/hyperlink" Target="https://www.cpubenchmark.net/cpu_lookup.php?cpu=AMD+Ryzen+7+PRO+1700&amp;id=3075" TargetMode="External"/><Relationship Id="rId2011" Type="http://schemas.openxmlformats.org/officeDocument/2006/relationships/hyperlink" Target="https://www.cpubenchmark.net/cpu_lookup.php?cpu=AMD+Phenom+9650+Quad-Core&amp;id=305" TargetMode="External"/><Relationship Id="rId2968" Type="http://schemas.openxmlformats.org/officeDocument/2006/relationships/hyperlink" Target="https://www.cpubenchmark.net/cpu_lookup.php?cpu=MediaTek+MT8168A&amp;id=4098" TargetMode="External"/><Relationship Id="rId1777" Type="http://schemas.openxmlformats.org/officeDocument/2006/relationships/hyperlink" Target="https://www.cpubenchmark.net/cpu_lookup.php?cpu=MediaTek+MT6763V%2FCE&amp;id=4059" TargetMode="External"/><Relationship Id="rId1984" Type="http://schemas.openxmlformats.org/officeDocument/2006/relationships/hyperlink" Target="https://www.cpubenchmark.net/cpu_lookup.php?cpu=Intel+Celeron+G1840+%40+2.80GHz&amp;id=2268" TargetMode="External"/><Relationship Id="rId2828" Type="http://schemas.openxmlformats.org/officeDocument/2006/relationships/hyperlink" Target="https://www.cpubenchmark.net/cpu_lookup.php?cpu=VIA+QuadCore+U4650+%40+1.0%2B+GHz&amp;id=1818" TargetMode="External"/><Relationship Id="rId69" Type="http://schemas.openxmlformats.org/officeDocument/2006/relationships/hyperlink" Target="https://www.cpubenchmark.net/cpu_lookup.php?cpu=Intel+Core+i9-10940X+%40+3.30GHz&amp;id=3639" TargetMode="External"/><Relationship Id="rId1637" Type="http://schemas.openxmlformats.org/officeDocument/2006/relationships/hyperlink" Target="https://www.cpubenchmark.net/cpu_lookup.php?cpu=Intel+Xeon+X5450+%40+3.00GHz&amp;id=1296" TargetMode="External"/><Relationship Id="rId1844" Type="http://schemas.openxmlformats.org/officeDocument/2006/relationships/hyperlink" Target="https://www.cpubenchmark.net/cpu_lookup.php?cpu=Intel+Xeon+X3320+%40+2.50GHz&amp;id=1281" TargetMode="External"/><Relationship Id="rId1704" Type="http://schemas.openxmlformats.org/officeDocument/2006/relationships/hyperlink" Target="https://www.cpubenchmark.net/cpu_lookup.php?cpu=Intel+Core+i5-2520M+%40+2.50GHz&amp;id=809" TargetMode="External"/><Relationship Id="rId1911" Type="http://schemas.openxmlformats.org/officeDocument/2006/relationships/hyperlink" Target="https://www.cpubenchmark.net/cpu_lookup.php?cpu=AMD+A8-5550M+APU&amp;id=1976" TargetMode="External"/><Relationship Id="rId797" Type="http://schemas.openxmlformats.org/officeDocument/2006/relationships/hyperlink" Target="https://www.cpubenchmark.net/cpu_lookup.php?cpu=Intel+Xeon+E5-2637+v2+%40+3.50GHz&amp;id=2178" TargetMode="External"/><Relationship Id="rId2478" Type="http://schemas.openxmlformats.org/officeDocument/2006/relationships/hyperlink" Target="https://www.cpubenchmark.net/cpu_lookup.php?cpu=AMD+Athlon+II+X2+235e&amp;id=131" TargetMode="External"/><Relationship Id="rId1287" Type="http://schemas.openxmlformats.org/officeDocument/2006/relationships/hyperlink" Target="https://www.cpubenchmark.net/cpu_lookup.php?cpu=Intel+Core+i5-7200U+%40+2.50GHz&amp;id=2865" TargetMode="External"/><Relationship Id="rId2685" Type="http://schemas.openxmlformats.org/officeDocument/2006/relationships/hyperlink" Target="https://www.cpubenchmark.net/cpu_lookup.php?cpu=Intel+Celeron+2957U+%40+1.40GHz&amp;id=2200" TargetMode="External"/><Relationship Id="rId2892" Type="http://schemas.openxmlformats.org/officeDocument/2006/relationships/hyperlink" Target="https://www.cpubenchmark.net/cpu_lookup.php?cpu=AMD+E1+Micro-6200T+APU&amp;id=2379" TargetMode="External"/><Relationship Id="rId657" Type="http://schemas.openxmlformats.org/officeDocument/2006/relationships/hyperlink" Target="https://www.cpubenchmark.net/cpu_lookup.php?cpu=AMD+Ryzen+5+3580U&amp;id=3577" TargetMode="External"/><Relationship Id="rId864" Type="http://schemas.openxmlformats.org/officeDocument/2006/relationships/hyperlink" Target="https://www.cpubenchmark.net/cpu_lookup.php?cpu=Intel+Xeon+X5670+%40+2.93GHz&amp;id=1307" TargetMode="External"/><Relationship Id="rId1494" Type="http://schemas.openxmlformats.org/officeDocument/2006/relationships/hyperlink" Target="https://www.cpubenchmark.net/cpu_lookup.php?cpu=AMD+FX-8800P&amp;id=2567" TargetMode="External"/><Relationship Id="rId2338" Type="http://schemas.openxmlformats.org/officeDocument/2006/relationships/hyperlink" Target="https://www.cpubenchmark.net/cpu_lookup.php?cpu=AMD+A4-4020+APU&amp;id=2305" TargetMode="External"/><Relationship Id="rId2545" Type="http://schemas.openxmlformats.org/officeDocument/2006/relationships/hyperlink" Target="https://www.cpubenchmark.net/cpu_lookup.php?cpu=Intel+Core2+Duo+E7200+%40+2.53GHz&amp;id=944" TargetMode="External"/><Relationship Id="rId2752" Type="http://schemas.openxmlformats.org/officeDocument/2006/relationships/hyperlink" Target="https://www.cpubenchmark.net/cpu_lookup.php?cpu=AMD+Opteron+180&amp;id=519" TargetMode="External"/><Relationship Id="rId517" Type="http://schemas.openxmlformats.org/officeDocument/2006/relationships/hyperlink" Target="https://www.cpubenchmark.net/cpu_lookup.php?cpu=Intel+Xeon+E5-2628L+v3+%40+2.00GHz&amp;id=2560" TargetMode="External"/><Relationship Id="rId724" Type="http://schemas.openxmlformats.org/officeDocument/2006/relationships/hyperlink" Target="https://www.cpubenchmark.net/cpu_lookup.php?cpu=Intel+Xeon+E3-1270+v3+%40+3.50GHz&amp;id=1969" TargetMode="External"/><Relationship Id="rId931" Type="http://schemas.openxmlformats.org/officeDocument/2006/relationships/hyperlink" Target="https://www.cpubenchmark.net/cpu_lookup.php?cpu=Intel+Core+i7-4722HQ+%40+2.40GHz&amp;id=2562" TargetMode="External"/><Relationship Id="rId1147" Type="http://schemas.openxmlformats.org/officeDocument/2006/relationships/hyperlink" Target="https://www.cpubenchmark.net/cpu_lookup.php?cpu=Intel+Core+i3-8145UE+%40+2.20GHz&amp;id=3825" TargetMode="External"/><Relationship Id="rId1354" Type="http://schemas.openxmlformats.org/officeDocument/2006/relationships/hyperlink" Target="https://www.cpubenchmark.net/cpu_lookup.php?cpu=Intel+Core+i3-4360T+%40+3.20GHz&amp;id=2330" TargetMode="External"/><Relationship Id="rId1561" Type="http://schemas.openxmlformats.org/officeDocument/2006/relationships/hyperlink" Target="https://www.cpubenchmark.net/cpu_lookup.php?cpu=Intel+Core+i3-7020U+%40+2.30GHz&amp;id=3255" TargetMode="External"/><Relationship Id="rId2405" Type="http://schemas.openxmlformats.org/officeDocument/2006/relationships/hyperlink" Target="https://www.cpubenchmark.net/cpu_lookup.php?cpu=AMD+A4-5150M+APU&amp;id=1974" TargetMode="External"/><Relationship Id="rId2612" Type="http://schemas.openxmlformats.org/officeDocument/2006/relationships/hyperlink" Target="https://www.cpubenchmark.net/cpu_lookup.php?cpu=MT8768WD&amp;id=4330" TargetMode="External"/><Relationship Id="rId60" Type="http://schemas.openxmlformats.org/officeDocument/2006/relationships/hyperlink" Target="https://www.cpubenchmark.net/cpu_lookup.php?cpu=Intel+Xeon+Gold+5317+%40+3.00GHz&amp;id=4326" TargetMode="External"/><Relationship Id="rId1007" Type="http://schemas.openxmlformats.org/officeDocument/2006/relationships/hyperlink" Target="https://www.cpubenchmark.net/cpu_lookup.php?cpu=Intel+Xeon+E3-1240L+v3+%40+2.00GHz&amp;id=2495" TargetMode="External"/><Relationship Id="rId1214" Type="http://schemas.openxmlformats.org/officeDocument/2006/relationships/hyperlink" Target="https://www.cpubenchmark.net/cpu_lookup.php?cpu=AMD+Athlon+X4+845&amp;id=2721" TargetMode="External"/><Relationship Id="rId1421" Type="http://schemas.openxmlformats.org/officeDocument/2006/relationships/hyperlink" Target="https://www.cpubenchmark.net/cpu_lookup.php?cpu=AMD+A8-6600K+APU&amp;id=1946" TargetMode="External"/><Relationship Id="rId3179" Type="http://schemas.openxmlformats.org/officeDocument/2006/relationships/hyperlink" Target="https://www.cpubenchmark.net/cpu_lookup.php?cpu=Intel+Core+Duo+T2300+%40+1.66GHz&amp;id=728" TargetMode="External"/><Relationship Id="rId3386" Type="http://schemas.openxmlformats.org/officeDocument/2006/relationships/hyperlink" Target="https://www.cpubenchmark.net/cpu_lookup.php?cpu=AMD+G-T52R&amp;id=267" TargetMode="External"/><Relationship Id="rId2195" Type="http://schemas.openxmlformats.org/officeDocument/2006/relationships/hyperlink" Target="https://www.cpubenchmark.net/cpu_lookup.php?cpu=Intel+Atom+C2558+%40+2.40GHz&amp;id=2557" TargetMode="External"/><Relationship Id="rId3039" Type="http://schemas.openxmlformats.org/officeDocument/2006/relationships/hyperlink" Target="https://www.cpubenchmark.net/cpu_lookup.php?cpu=AMD+Turion+64+X2+Mobile+TL-50&amp;id=458" TargetMode="External"/><Relationship Id="rId3246" Type="http://schemas.openxmlformats.org/officeDocument/2006/relationships/hyperlink" Target="https://www.cpubenchmark.net/cpu_lookup.php?cpu=Mobile+AMD+Sempron+3100%2B&amp;id=1348" TargetMode="External"/><Relationship Id="rId3453" Type="http://schemas.openxmlformats.org/officeDocument/2006/relationships/hyperlink" Target="https://www.cpubenchmark.net/cpu_lookup.php?cpu=Mobile+Intel+Pentium+III+-+M+933MHz&amp;id=1742" TargetMode="External"/><Relationship Id="rId167" Type="http://schemas.openxmlformats.org/officeDocument/2006/relationships/hyperlink" Target="https://www.cpubenchmark.net/cpu_lookup.php?cpu=Intel+Core+i9-7900X+%40+3.30GHz&amp;id=3035" TargetMode="External"/><Relationship Id="rId374" Type="http://schemas.openxmlformats.org/officeDocument/2006/relationships/hyperlink" Target="https://www.cpubenchmark.net/cpu_lookup.php?cpu=Intel+Xeon+E5-2658+v3+%40+2.20GHz&amp;id=2619" TargetMode="External"/><Relationship Id="rId581" Type="http://schemas.openxmlformats.org/officeDocument/2006/relationships/hyperlink" Target="https://www.cpubenchmark.net/cpu_lookup.php?cpu=Intel+Core+i7-8559U+%40+2.70GHz&amp;id=3302" TargetMode="External"/><Relationship Id="rId2055" Type="http://schemas.openxmlformats.org/officeDocument/2006/relationships/hyperlink" Target="https://www.cpubenchmark.net/cpu_lookup.php?cpu=MediaTek+MT6797&amp;id=3925" TargetMode="External"/><Relationship Id="rId2262" Type="http://schemas.openxmlformats.org/officeDocument/2006/relationships/hyperlink" Target="https://www.cpubenchmark.net/cpu_lookup.php?cpu=Intel+Atom+x7-Z8700+%40+1.60GHz&amp;id=2506" TargetMode="External"/><Relationship Id="rId3106" Type="http://schemas.openxmlformats.org/officeDocument/2006/relationships/hyperlink" Target="https://www.cpubenchmark.net/cpu_lookup.php?cpu=Intel+Pentium+4+3.73GHz&amp;id=1080" TargetMode="External"/><Relationship Id="rId234" Type="http://schemas.openxmlformats.org/officeDocument/2006/relationships/hyperlink" Target="https://www.cpubenchmark.net/cpu_lookup.php?cpu=Intel+Xeon+W-2145+%40+3.70GHz&amp;id=3156" TargetMode="External"/><Relationship Id="rId3313" Type="http://schemas.openxmlformats.org/officeDocument/2006/relationships/hyperlink" Target="https://www.cpubenchmark.net/cpu_lookup.php?cpu=Mobile+AMD+Athlon+4+2400%2B&amp;id=1325" TargetMode="External"/><Relationship Id="rId441" Type="http://schemas.openxmlformats.org/officeDocument/2006/relationships/hyperlink" Target="https://www.cpubenchmark.net/cpu_lookup.php?cpu=Intel+Core+i7-9750HF+%40+2.60GHz&amp;id=3653" TargetMode="External"/><Relationship Id="rId1071" Type="http://schemas.openxmlformats.org/officeDocument/2006/relationships/hyperlink" Target="https://www.cpubenchmark.net/cpu_lookup.php?cpu=Intel+Core+i5-3570S+%40+3.10GHz&amp;id=829" TargetMode="External"/><Relationship Id="rId2122" Type="http://schemas.openxmlformats.org/officeDocument/2006/relationships/hyperlink" Target="https://www.cpubenchmark.net/cpu_lookup.php?cpu=Intel+Pentium+G3220T+%40+2.60GHz&amp;id=2189" TargetMode="External"/><Relationship Id="rId301" Type="http://schemas.openxmlformats.org/officeDocument/2006/relationships/hyperlink" Target="https://www.cpubenchmark.net/cpu_lookup.php?cpu=Intel+Xeon+E5-2680+v3+%40+2.50GHz&amp;id=2390" TargetMode="External"/><Relationship Id="rId1888" Type="http://schemas.openxmlformats.org/officeDocument/2006/relationships/hyperlink" Target="https://www.cpubenchmark.net/cpu_lookup.php?cpu=Intel+Core+i5-4422E+%40+1.80GHz&amp;id=3138" TargetMode="External"/><Relationship Id="rId2939" Type="http://schemas.openxmlformats.org/officeDocument/2006/relationships/hyperlink" Target="https://www.cpubenchmark.net/cpu_lookup.php?cpu=Intel+Celeron+U3600+%40+1.20GHz&amp;id=691" TargetMode="External"/><Relationship Id="rId1748" Type="http://schemas.openxmlformats.org/officeDocument/2006/relationships/hyperlink" Target="https://www.cpubenchmark.net/cpu_lookup.php?cpu=Intel+Core+i7-3517U+%40+1.90GHz&amp;id=889" TargetMode="External"/><Relationship Id="rId1955" Type="http://schemas.openxmlformats.org/officeDocument/2006/relationships/hyperlink" Target="https://www.cpubenchmark.net/cpu_lookup.php?cpu=AMD+Phenom+9750+Quad-Core&amp;id=306" TargetMode="External"/><Relationship Id="rId3170" Type="http://schemas.openxmlformats.org/officeDocument/2006/relationships/hyperlink" Target="https://www.cpubenchmark.net/cpu_lookup.php?cpu=AMD+Athlon+2850e&amp;id=185" TargetMode="External"/><Relationship Id="rId1608" Type="http://schemas.openxmlformats.org/officeDocument/2006/relationships/hyperlink" Target="https://www.cpubenchmark.net/cpu_lookup.php?cpu=Intel+Core+i7-4610Y+%40+1.70GHz&amp;id=2092" TargetMode="External"/><Relationship Id="rId1815" Type="http://schemas.openxmlformats.org/officeDocument/2006/relationships/hyperlink" Target="https://www.cpubenchmark.net/cpu_lookup.php?cpu=Intel+Celeron+G3900E+%40+2.40GHz&amp;id=2998" TargetMode="External"/><Relationship Id="rId3030" Type="http://schemas.openxmlformats.org/officeDocument/2006/relationships/hyperlink" Target="https://www.cpubenchmark.net/cpu_lookup.php?cpu=Intel+Core2+Duo+T5470+%40+1.60GHz&amp;id=986" TargetMode="External"/><Relationship Id="rId2589" Type="http://schemas.openxmlformats.org/officeDocument/2006/relationships/hyperlink" Target="https://www.cpubenchmark.net/cpu_lookup.php?cpu=Intel+Celeron+B840+%40+1.90GHz&amp;id=672" TargetMode="External"/><Relationship Id="rId2796" Type="http://schemas.openxmlformats.org/officeDocument/2006/relationships/hyperlink" Target="https://www.cpubenchmark.net/cpu_lookup.php?cpu=AMD+Opteron+185&amp;id=520" TargetMode="External"/><Relationship Id="rId768" Type="http://schemas.openxmlformats.org/officeDocument/2006/relationships/hyperlink" Target="https://www.cpubenchmark.net/cpu_lookup.php?cpu=AMD+Opteron+6287+SE&amp;id=2469" TargetMode="External"/><Relationship Id="rId975" Type="http://schemas.openxmlformats.org/officeDocument/2006/relationships/hyperlink" Target="https://www.cpubenchmark.net/cpu_lookup.php?cpu=Intel+Xeon+E3-1225+v3+%40+3.20GHz&amp;id=1993" TargetMode="External"/><Relationship Id="rId1398" Type="http://schemas.openxmlformats.org/officeDocument/2006/relationships/hyperlink" Target="https://www.cpubenchmark.net/cpu_lookup.php?cpu=Intel+Core+i7-870+%40+2.93GHz&amp;id=832" TargetMode="External"/><Relationship Id="rId2449" Type="http://schemas.openxmlformats.org/officeDocument/2006/relationships/hyperlink" Target="https://www.cpubenchmark.net/cpu_lookup.php?cpu=Intel+Core2+Duo+P9700+%40+2.80GHz&amp;id=982" TargetMode="External"/><Relationship Id="rId2656" Type="http://schemas.openxmlformats.org/officeDocument/2006/relationships/hyperlink" Target="https://www.cpubenchmark.net/cpu_lookup.php?cpu=DO-Regular&amp;id=4357" TargetMode="External"/><Relationship Id="rId2863" Type="http://schemas.openxmlformats.org/officeDocument/2006/relationships/hyperlink" Target="https://www.cpubenchmark.net/cpu_lookup.php?cpu=Intel+Core2+Duo+T7100+%40+1.80GHz&amp;id=999" TargetMode="External"/><Relationship Id="rId628" Type="http://schemas.openxmlformats.org/officeDocument/2006/relationships/hyperlink" Target="https://www.cpubenchmark.net/cpu_lookup.php?cpu=Intel+Core+i5-8400H+%40+2.50GHz&amp;id=3286" TargetMode="External"/><Relationship Id="rId835" Type="http://schemas.openxmlformats.org/officeDocument/2006/relationships/hyperlink" Target="https://www.cpubenchmark.net/cpu_lookup.php?cpu=Intel+Xeon+X5675+%40+3.07GHz&amp;id=1309" TargetMode="External"/><Relationship Id="rId1258" Type="http://schemas.openxmlformats.org/officeDocument/2006/relationships/hyperlink" Target="https://www.cpubenchmark.net/cpu_lookup.php?cpu=Intel+Core+i7-2630QM+%40+2.00GHz&amp;id=873" TargetMode="External"/><Relationship Id="rId1465" Type="http://schemas.openxmlformats.org/officeDocument/2006/relationships/hyperlink" Target="https://www.cpubenchmark.net/cpu_lookup.php?cpu=Intel+Core+i5-2500T+%40+2.30GHz&amp;id=806" TargetMode="External"/><Relationship Id="rId1672" Type="http://schemas.openxmlformats.org/officeDocument/2006/relationships/hyperlink" Target="https://www.cpubenchmark.net/cpu_lookup.php?cpu=Intel+Core+i5-4350U+%40+1.40GHz&amp;id=2010" TargetMode="External"/><Relationship Id="rId2309" Type="http://schemas.openxmlformats.org/officeDocument/2006/relationships/hyperlink" Target="https://www.cpubenchmark.net/cpu_lookup.php?cpu=Intel+Celeron+3855U+%40+1.60GHz&amp;id=2735" TargetMode="External"/><Relationship Id="rId2516" Type="http://schemas.openxmlformats.org/officeDocument/2006/relationships/hyperlink" Target="https://www.cpubenchmark.net/cpu_lookup.php?cpu=AMD+Athlon+II+X2+B22&amp;id=148" TargetMode="External"/><Relationship Id="rId2723" Type="http://schemas.openxmlformats.org/officeDocument/2006/relationships/hyperlink" Target="https://www.cpubenchmark.net/cpu_lookup.php?cpu=Qualcomm+APQ+8084+%28Flattened+Device+Tree%29&amp;id=3915" TargetMode="External"/><Relationship Id="rId1118" Type="http://schemas.openxmlformats.org/officeDocument/2006/relationships/hyperlink" Target="https://www.cpubenchmark.net/cpu_lookup.php?cpu=Intel+Core+i5-6400T+%40+2.20GHz&amp;id=2668" TargetMode="External"/><Relationship Id="rId1325" Type="http://schemas.openxmlformats.org/officeDocument/2006/relationships/hyperlink" Target="https://www.cpubenchmark.net/cpu_lookup.php?cpu=Intel+Core+i5-6300U+%40+2.40GHz&amp;id=2609" TargetMode="External"/><Relationship Id="rId1532" Type="http://schemas.openxmlformats.org/officeDocument/2006/relationships/hyperlink" Target="https://www.cpubenchmark.net/cpu_lookup.php?cpu=Intel+Core+i3-3250T+%40+3.00GHz&amp;id=2732" TargetMode="External"/><Relationship Id="rId2930" Type="http://schemas.openxmlformats.org/officeDocument/2006/relationships/hyperlink" Target="https://www.cpubenchmark.net/cpu_lookup.php?cpu=AMD+Athlon+64+X2+3800%2B&amp;id=1511" TargetMode="External"/><Relationship Id="rId902" Type="http://schemas.openxmlformats.org/officeDocument/2006/relationships/hyperlink" Target="https://www.cpubenchmark.net/cpu_lookup.php?cpu=AMD+Opteron+6378&amp;id=2482" TargetMode="External"/><Relationship Id="rId31" Type="http://schemas.openxmlformats.org/officeDocument/2006/relationships/hyperlink" Target="https://www.cpubenchmark.net/cpu_lookup.php?cpu=AMD+Ryzen+9+3950X&amp;id=3598" TargetMode="External"/><Relationship Id="rId2099" Type="http://schemas.openxmlformats.org/officeDocument/2006/relationships/hyperlink" Target="https://www.cpubenchmark.net/cpu_lookup.php?cpu=AMD+A8-3550MX+APU&amp;id=35" TargetMode="External"/><Relationship Id="rId278" Type="http://schemas.openxmlformats.org/officeDocument/2006/relationships/hyperlink" Target="https://www.cpubenchmark.net/cpu_lookup.php?cpu=AMD+Ryzen+5+4600GE&amp;id=3835" TargetMode="External"/><Relationship Id="rId3357" Type="http://schemas.openxmlformats.org/officeDocument/2006/relationships/hyperlink" Target="https://www.cpubenchmark.net/cpu_lookup.php?cpu=Mobile+AMD+Athlon+XP-M+2000%2B&amp;id=1341" TargetMode="External"/><Relationship Id="rId485" Type="http://schemas.openxmlformats.org/officeDocument/2006/relationships/hyperlink" Target="https://www.cpubenchmark.net/cpu_lookup.php?cpu=Intel+Core+i5-9600+%40+3.10GHz&amp;id=3554" TargetMode="External"/><Relationship Id="rId692" Type="http://schemas.openxmlformats.org/officeDocument/2006/relationships/hyperlink" Target="https://www.cpubenchmark.net/cpu_lookup.php?cpu=Intel+Xeon+E5-1630+v3+%40+3.70GHz&amp;id=2384" TargetMode="External"/><Relationship Id="rId2166" Type="http://schemas.openxmlformats.org/officeDocument/2006/relationships/hyperlink" Target="https://www.cpubenchmark.net/cpu_lookup.php?cpu=MT6763V%2FB&amp;id=4414" TargetMode="External"/><Relationship Id="rId2373" Type="http://schemas.openxmlformats.org/officeDocument/2006/relationships/hyperlink" Target="https://www.cpubenchmark.net/cpu_lookup.php?cpu=Intel+Xeon+Gold+6133+%40+2.50GHz&amp;id=4302" TargetMode="External"/><Relationship Id="rId2580" Type="http://schemas.openxmlformats.org/officeDocument/2006/relationships/hyperlink" Target="https://www.cpubenchmark.net/cpu_lookup.php?cpu=Intel+Xeon+3060+%40+2.40GHz&amp;id=1178" TargetMode="External"/><Relationship Id="rId3217" Type="http://schemas.openxmlformats.org/officeDocument/2006/relationships/hyperlink" Target="https://www.cpubenchmark.net/cpu_lookup.php?cpu=Qualcomm+MSM8626&amp;id=4165" TargetMode="External"/><Relationship Id="rId3424" Type="http://schemas.openxmlformats.org/officeDocument/2006/relationships/hyperlink" Target="https://www.cpubenchmark.net/cpu_lookup.php?cpu=Mobile+Intel+Celeron+2.40GHz&amp;id=1363" TargetMode="External"/><Relationship Id="rId138" Type="http://schemas.openxmlformats.org/officeDocument/2006/relationships/hyperlink" Target="https://www.cpubenchmark.net/cpu_lookup.php?cpu=Intel+Xeon+W-2175+%40+2.50GHz&amp;id=3409" TargetMode="External"/><Relationship Id="rId345" Type="http://schemas.openxmlformats.org/officeDocument/2006/relationships/hyperlink" Target="https://www.cpubenchmark.net/cpu_lookup.php?cpu=Intel+Xeon+E5-2696+v2+%40+2.50GHz&amp;id=2039" TargetMode="External"/><Relationship Id="rId552" Type="http://schemas.openxmlformats.org/officeDocument/2006/relationships/hyperlink" Target="https://www.cpubenchmark.net/cpu_lookup.php?cpu=Intel+Xeon+Silver+4108+%40+1.80GHz&amp;id=3167" TargetMode="External"/><Relationship Id="rId1182" Type="http://schemas.openxmlformats.org/officeDocument/2006/relationships/hyperlink" Target="https://www.cpubenchmark.net/cpu_lookup.php?cpu=Intel+Core+i5-7260U+%40+2.20GHz&amp;id=2993" TargetMode="External"/><Relationship Id="rId2026" Type="http://schemas.openxmlformats.org/officeDocument/2006/relationships/hyperlink" Target="https://www.cpubenchmark.net/cpu_lookup.php?cpu=AMD+PRO+A6-7350B&amp;id=3210" TargetMode="External"/><Relationship Id="rId2233" Type="http://schemas.openxmlformats.org/officeDocument/2006/relationships/hyperlink" Target="https://www.cpubenchmark.net/cpu_lookup.php?cpu=AMD+PRO+A6-9500B&amp;id=2981" TargetMode="External"/><Relationship Id="rId2440" Type="http://schemas.openxmlformats.org/officeDocument/2006/relationships/hyperlink" Target="https://www.cpubenchmark.net/cpu_lookup.php?cpu=AMD+Athlon+II+X2+260&amp;id=140" TargetMode="External"/><Relationship Id="rId205" Type="http://schemas.openxmlformats.org/officeDocument/2006/relationships/hyperlink" Target="https://www.cpubenchmark.net/cpu_lookup.php?cpu=Intel+Xeon+E5-2682+v4+%40+2.50GHz&amp;id=3081" TargetMode="External"/><Relationship Id="rId412" Type="http://schemas.openxmlformats.org/officeDocument/2006/relationships/hyperlink" Target="https://www.cpubenchmark.net/cpu_lookup.php?cpu=Intel+Xeon+E-2276M+%40+2.80GHz&amp;id=3489" TargetMode="External"/><Relationship Id="rId1042" Type="http://schemas.openxmlformats.org/officeDocument/2006/relationships/hyperlink" Target="https://www.cpubenchmark.net/cpu_lookup.php?cpu=Intel+Core+i7-3612QE+%40+2.10GHz&amp;id=1666" TargetMode="External"/><Relationship Id="rId2300" Type="http://schemas.openxmlformats.org/officeDocument/2006/relationships/hyperlink" Target="https://www.cpubenchmark.net/cpu_lookup.php?cpu=AMD+A6-5357M+APU&amp;id=2048" TargetMode="External"/><Relationship Id="rId1999" Type="http://schemas.openxmlformats.org/officeDocument/2006/relationships/hyperlink" Target="https://www.cpubenchmark.net/cpu_lookup.php?cpu=AMD+Athlon+II+X4+600e&amp;id=162" TargetMode="External"/><Relationship Id="rId1859" Type="http://schemas.openxmlformats.org/officeDocument/2006/relationships/hyperlink" Target="https://www.cpubenchmark.net/cpu_lookup.php?cpu=MediaTek+MT6797X&amp;id=4124" TargetMode="External"/><Relationship Id="rId3074" Type="http://schemas.openxmlformats.org/officeDocument/2006/relationships/hyperlink" Target="https://www.cpubenchmark.net/cpu_lookup.php?cpu=AMD+E-350&amp;id=249" TargetMode="External"/><Relationship Id="rId1719" Type="http://schemas.openxmlformats.org/officeDocument/2006/relationships/hyperlink" Target="https://www.cpubenchmark.net/cpu_lookup.php?cpu=Intel+Xeon+E5430+%40+2.66GHz&amp;id=1234" TargetMode="External"/><Relationship Id="rId1926" Type="http://schemas.openxmlformats.org/officeDocument/2006/relationships/hyperlink" Target="https://www.cpubenchmark.net/cpu_lookup.php?cpu=AMD+Phenom+II+X4+805&amp;id=353" TargetMode="External"/><Relationship Id="rId3281" Type="http://schemas.openxmlformats.org/officeDocument/2006/relationships/hyperlink" Target="https://www.cpubenchmark.net/cpu_lookup.php?cpu=AMD+Sempron+2600%2B&amp;id=409" TargetMode="External"/><Relationship Id="rId2090" Type="http://schemas.openxmlformats.org/officeDocument/2006/relationships/hyperlink" Target="https://www.cpubenchmark.net/cpu_lookup.php?cpu=Qualcomm+Technologies%2C+Inc+MSM8953&amp;id=3970" TargetMode="External"/><Relationship Id="rId3141" Type="http://schemas.openxmlformats.org/officeDocument/2006/relationships/hyperlink" Target="https://www.cpubenchmark.net/cpu_lookup.php?cpu=Qualcomm+Technologies%2C+Inc+MSM8916&amp;id=4009" TargetMode="External"/><Relationship Id="rId3001" Type="http://schemas.openxmlformats.org/officeDocument/2006/relationships/hyperlink" Target="https://www.cpubenchmark.net/cpu_lookup.php?cpu=AMD+Athlon+64+3100%2B&amp;id=2481" TargetMode="External"/><Relationship Id="rId879" Type="http://schemas.openxmlformats.org/officeDocument/2006/relationships/hyperlink" Target="https://www.cpubenchmark.net/cpu_lookup.php?cpu=AMD+Opteron+6344&amp;id=1978" TargetMode="External"/><Relationship Id="rId2767" Type="http://schemas.openxmlformats.org/officeDocument/2006/relationships/hyperlink" Target="https://www.cpubenchmark.net/cpu_lookup.php?cpu=Intel+Celeron+2961Y+%40+1.10GHz&amp;id=2485" TargetMode="External"/><Relationship Id="rId739" Type="http://schemas.openxmlformats.org/officeDocument/2006/relationships/hyperlink" Target="https://www.cpubenchmark.net/cpu_lookup.php?cpu=AMD+Ryzen+3+PRO+3200G&amp;id=3570" TargetMode="External"/><Relationship Id="rId1369" Type="http://schemas.openxmlformats.org/officeDocument/2006/relationships/hyperlink" Target="https://www.cpubenchmark.net/cpu_lookup.php?cpu=Intel+Core+i3-4170T+%40+3.20GHz&amp;id=2624" TargetMode="External"/><Relationship Id="rId1576" Type="http://schemas.openxmlformats.org/officeDocument/2006/relationships/hyperlink" Target="https://www.cpubenchmark.net/cpu_lookup.php?cpu=AMD+Phenom+II+X4+965&amp;id=370" TargetMode="External"/><Relationship Id="rId2974" Type="http://schemas.openxmlformats.org/officeDocument/2006/relationships/hyperlink" Target="https://www.cpubenchmark.net/cpu_lookup.php?cpu=AMD+Athlon+64+FX-57&amp;id=60" TargetMode="External"/><Relationship Id="rId946" Type="http://schemas.openxmlformats.org/officeDocument/2006/relationships/hyperlink" Target="https://www.cpubenchmark.net/cpu_lookup.php?cpu=AMD+Ryzen+Embedded+V1404I&amp;id=3661" TargetMode="External"/><Relationship Id="rId1229" Type="http://schemas.openxmlformats.org/officeDocument/2006/relationships/hyperlink" Target="https://www.cpubenchmark.net/cpu_lookup.php?cpu=Intel+Core+i3-4370+%40+3.80GHz&amp;id=2351" TargetMode="External"/><Relationship Id="rId1783" Type="http://schemas.openxmlformats.org/officeDocument/2006/relationships/hyperlink" Target="https://www.cpubenchmark.net/cpu_lookup.php?cpu=Intel+Core+M-5Y31+%40+0.90GHz&amp;id=2515" TargetMode="External"/><Relationship Id="rId1990" Type="http://schemas.openxmlformats.org/officeDocument/2006/relationships/hyperlink" Target="https://www.cpubenchmark.net/cpu_lookup.php?cpu=AMD+A10-5745M+APU&amp;id=1962" TargetMode="External"/><Relationship Id="rId2627" Type="http://schemas.openxmlformats.org/officeDocument/2006/relationships/hyperlink" Target="https://www.cpubenchmark.net/cpu_lookup.php?cpu=AMD+Athlon+64+X2+Dual+Core+5600%2B&amp;id=86" TargetMode="External"/><Relationship Id="rId2834" Type="http://schemas.openxmlformats.org/officeDocument/2006/relationships/hyperlink" Target="https://www.cpubenchmark.net/cpu_lookup.php?cpu=AMD+E2-3000M+APU&amp;id=252" TargetMode="External"/><Relationship Id="rId75" Type="http://schemas.openxmlformats.org/officeDocument/2006/relationships/hyperlink" Target="https://www.cpubenchmark.net/cpu_lookup.php?cpu=Intel+Xeon+Gold+6212U+%40+2.40GHz&amp;id=3608" TargetMode="External"/><Relationship Id="rId806" Type="http://schemas.openxmlformats.org/officeDocument/2006/relationships/hyperlink" Target="https://www.cpubenchmark.net/cpu_lookup.php?cpu=Intel+Core+i3-1115G4+%40+3.00GHz&amp;id=3877" TargetMode="External"/><Relationship Id="rId1436" Type="http://schemas.openxmlformats.org/officeDocument/2006/relationships/hyperlink" Target="https://www.cpubenchmark.net/cpu_lookup.php?cpu=AMD+Opteron+2431&amp;id=1753" TargetMode="External"/><Relationship Id="rId1643" Type="http://schemas.openxmlformats.org/officeDocument/2006/relationships/hyperlink" Target="https://www.cpubenchmark.net/cpu_lookup.php?cpu=Apple+A8X&amp;id=4069" TargetMode="External"/><Relationship Id="rId1850" Type="http://schemas.openxmlformats.org/officeDocument/2006/relationships/hyperlink" Target="https://www.cpubenchmark.net/cpu_lookup.php?cpu=Intel+Celeron+N4500+%40+1.10GHz&amp;id=4227" TargetMode="External"/><Relationship Id="rId2901" Type="http://schemas.openxmlformats.org/officeDocument/2006/relationships/hyperlink" Target="https://www.cpubenchmark.net/cpu_lookup.php?cpu=AMD+Athlon+X2+Dual+Core+BE-2350&amp;id=202" TargetMode="External"/><Relationship Id="rId1503" Type="http://schemas.openxmlformats.org/officeDocument/2006/relationships/hyperlink" Target="https://www.cpubenchmark.net/cpu_lookup.php?cpu=Intel+Core+i5-5350U+%40+1.80GHz&amp;id=2530" TargetMode="External"/><Relationship Id="rId1710" Type="http://schemas.openxmlformats.org/officeDocument/2006/relationships/hyperlink" Target="https://www.cpubenchmark.net/cpu_lookup.php?cpu=Hisilicon+Kirin820&amp;id=4446" TargetMode="External"/><Relationship Id="rId3468" Type="http://schemas.openxmlformats.org/officeDocument/2006/relationships/hyperlink" Target="https://www.cpubenchmark.net/cpu_lookup.php?cpu=Intel+Pentium+4+1800MHz&amp;id=1063" TargetMode="External"/><Relationship Id="rId389" Type="http://schemas.openxmlformats.org/officeDocument/2006/relationships/hyperlink" Target="https://www.cpubenchmark.net/cpu_lookup.php?cpu=AMD+Ryzen+5+1600X&amp;id=3000" TargetMode="External"/><Relationship Id="rId596" Type="http://schemas.openxmlformats.org/officeDocument/2006/relationships/hyperlink" Target="https://www.cpubenchmark.net/cpu_lookup.php?cpu=Intel+Xeon+Gold+5122+%40+3.60GHz&amp;id=3128" TargetMode="External"/><Relationship Id="rId2277" Type="http://schemas.openxmlformats.org/officeDocument/2006/relationships/hyperlink" Target="https://www.cpubenchmark.net/cpu_lookup.php?cpu=MediaTek+MT6762V%2FWR&amp;id=3936" TargetMode="External"/><Relationship Id="rId2484" Type="http://schemas.openxmlformats.org/officeDocument/2006/relationships/hyperlink" Target="https://www.cpubenchmark.net/cpu_lookup.php?cpu=AMD+A6-1450+APU&amp;id=1908" TargetMode="External"/><Relationship Id="rId2691" Type="http://schemas.openxmlformats.org/officeDocument/2006/relationships/hyperlink" Target="https://www.cpubenchmark.net/cpu_lookup.php?cpu=Intel+Xeon+E5503+%40+2.00GHz&amp;id=1239" TargetMode="External"/><Relationship Id="rId3328" Type="http://schemas.openxmlformats.org/officeDocument/2006/relationships/hyperlink" Target="https://www.cpubenchmark.net/cpu_lookup.php?cpu=Intel+Celeron+M+1.60GHz&amp;id=710" TargetMode="External"/><Relationship Id="rId249" Type="http://schemas.openxmlformats.org/officeDocument/2006/relationships/hyperlink" Target="https://www.cpubenchmark.net/cpu_lookup.php?cpu=Intel+Core+i5-11500H+%40+2.90GHz&amp;id=4399" TargetMode="External"/><Relationship Id="rId456" Type="http://schemas.openxmlformats.org/officeDocument/2006/relationships/hyperlink" Target="https://www.cpubenchmark.net/cpu_lookup.php?cpu=Intel+Core+i5-11300H+%40+3.10GHz&amp;id=4279" TargetMode="External"/><Relationship Id="rId663" Type="http://schemas.openxmlformats.org/officeDocument/2006/relationships/hyperlink" Target="https://www.cpubenchmark.net/cpu_lookup.php?cpu=Intel+Core+i7-5775C+%40+3.30GHz&amp;id=2539" TargetMode="External"/><Relationship Id="rId870" Type="http://schemas.openxmlformats.org/officeDocument/2006/relationships/hyperlink" Target="https://www.cpubenchmark.net/cpu_lookup.php?cpu=AMD+FX-8370+Eight-Core&amp;id=2347" TargetMode="External"/><Relationship Id="rId1086" Type="http://schemas.openxmlformats.org/officeDocument/2006/relationships/hyperlink" Target="https://www.cpubenchmark.net/cpu_lookup.php?cpu=Intel+Core+i5-3550S+%40+3.00GHz&amp;id=826" TargetMode="External"/><Relationship Id="rId1293" Type="http://schemas.openxmlformats.org/officeDocument/2006/relationships/hyperlink" Target="https://www.cpubenchmark.net/cpu_lookup.php?cpu=AMD+Opteron+6136&amp;id=1941" TargetMode="External"/><Relationship Id="rId2137" Type="http://schemas.openxmlformats.org/officeDocument/2006/relationships/hyperlink" Target="https://www.cpubenchmark.net/cpu_lookup.php?cpu=Intel+Pentium+G2010+%40+2.80GHz&amp;id=1854" TargetMode="External"/><Relationship Id="rId2344" Type="http://schemas.openxmlformats.org/officeDocument/2006/relationships/hyperlink" Target="https://www.cpubenchmark.net/cpu_lookup.php?cpu=AMD+Phenom+II+X2+545&amp;id=331" TargetMode="External"/><Relationship Id="rId2551" Type="http://schemas.openxmlformats.org/officeDocument/2006/relationships/hyperlink" Target="https://www.cpubenchmark.net/cpu_lookup.php?cpu=AMD+Athlon+64+X2+Dual+Core+6400%2B&amp;id=89" TargetMode="External"/><Relationship Id="rId109" Type="http://schemas.openxmlformats.org/officeDocument/2006/relationships/hyperlink" Target="https://www.cpubenchmark.net/cpu_lookup.php?cpu=AMD+EPYC+7501&amp;id=3153" TargetMode="External"/><Relationship Id="rId316" Type="http://schemas.openxmlformats.org/officeDocument/2006/relationships/hyperlink" Target="https://www.cpubenchmark.net/cpu_lookup.php?cpu=AMD+EPYC+7251&amp;id=3196" TargetMode="External"/><Relationship Id="rId523" Type="http://schemas.openxmlformats.org/officeDocument/2006/relationships/hyperlink" Target="https://www.cpubenchmark.net/cpu_lookup.php?cpu=Intel+Core+i7-7740X+%40+4.30GHz&amp;id=3041" TargetMode="External"/><Relationship Id="rId1153" Type="http://schemas.openxmlformats.org/officeDocument/2006/relationships/hyperlink" Target="https://www.cpubenchmark.net/cpu_lookup.php?cpu=Intel+Core+i3-1000NG4+%40+1.10GHz&amp;id=3714" TargetMode="External"/><Relationship Id="rId2204" Type="http://schemas.openxmlformats.org/officeDocument/2006/relationships/hyperlink" Target="https://www.cpubenchmark.net/cpu_lookup.php?cpu=Intel+Xeon+E5320+%40+1.86GHz&amp;id=1228" TargetMode="External"/><Relationship Id="rId730" Type="http://schemas.openxmlformats.org/officeDocument/2006/relationships/hyperlink" Target="https://www.cpubenchmark.net/cpu_lookup.php?cpu=Intel+Xeon+E3-1246+v3+%40+3.50GHz&amp;id=2279" TargetMode="External"/><Relationship Id="rId1013" Type="http://schemas.openxmlformats.org/officeDocument/2006/relationships/hyperlink" Target="https://www.cpubenchmark.net/cpu_lookup.php?cpu=Intel+Core+i7-3615QM+%40+2.30GHz&amp;id=893" TargetMode="External"/><Relationship Id="rId1360" Type="http://schemas.openxmlformats.org/officeDocument/2006/relationships/hyperlink" Target="https://www.cpubenchmark.net/cpu_lookup.php?cpu=AMD+A10-6800K+APU&amp;id=1935" TargetMode="External"/><Relationship Id="rId2411" Type="http://schemas.openxmlformats.org/officeDocument/2006/relationships/hyperlink" Target="https://www.cpubenchmark.net/cpu_lookup.php?cpu=AMD+Phenom+II+X2+B53&amp;id=336" TargetMode="External"/><Relationship Id="rId1220" Type="http://schemas.openxmlformats.org/officeDocument/2006/relationships/hyperlink" Target="https://www.cpubenchmark.net/cpu_lookup.php?cpu=Intel+Pentium+Gold+G5420T+%40+3.20GHz&amp;id=3589" TargetMode="External"/><Relationship Id="rId3185" Type="http://schemas.openxmlformats.org/officeDocument/2006/relationships/hyperlink" Target="https://www.cpubenchmark.net/cpu_lookup.php?cpu=Intel+Atom+N550+%40+1.50GHz&amp;id=622" TargetMode="External"/><Relationship Id="rId3392" Type="http://schemas.openxmlformats.org/officeDocument/2006/relationships/hyperlink" Target="https://www.cpubenchmark.net/cpu_lookup.php?cpu=Intel+Celeron+215+%40+1.33GHz&amp;id=1636" TargetMode="External"/><Relationship Id="rId3045" Type="http://schemas.openxmlformats.org/officeDocument/2006/relationships/hyperlink" Target="https://www.cpubenchmark.net/cpu_lookup.php?cpu=ARM+Cortex-A53+4+Core+1400+MHz&amp;id=4143" TargetMode="External"/><Relationship Id="rId3252" Type="http://schemas.openxmlformats.org/officeDocument/2006/relationships/hyperlink" Target="https://www.cpubenchmark.net/cpu_lookup.php?cpu=Intel+Pentium+M+2.00GHz&amp;id=1171" TargetMode="External"/><Relationship Id="rId173" Type="http://schemas.openxmlformats.org/officeDocument/2006/relationships/hyperlink" Target="https://www.cpubenchmark.net/cpu_lookup.php?cpu=AMD+EPYC+7262&amp;id=3636" TargetMode="External"/><Relationship Id="rId380" Type="http://schemas.openxmlformats.org/officeDocument/2006/relationships/hyperlink" Target="https://www.cpubenchmark.net/cpu_lookup.php?cpu=Intel+Xeon+E-2276G+%40+3.80GHz&amp;id=3596" TargetMode="External"/><Relationship Id="rId2061" Type="http://schemas.openxmlformats.org/officeDocument/2006/relationships/hyperlink" Target="https://www.cpubenchmark.net/cpu_lookup.php?cpu=Intel+Core+i3-3120M+%40+2.50GHz&amp;id=1442" TargetMode="External"/><Relationship Id="rId3112" Type="http://schemas.openxmlformats.org/officeDocument/2006/relationships/hyperlink" Target="https://www.cpubenchmark.net/cpu_lookup.php?cpu=QCT+APQ8064+AWIFI&amp;id=4153" TargetMode="External"/><Relationship Id="rId240" Type="http://schemas.openxmlformats.org/officeDocument/2006/relationships/hyperlink" Target="https://www.cpubenchmark.net/cpu_lookup.php?cpu=AMD+Ryzen+5+PRO+3600&amp;id=3495" TargetMode="External"/><Relationship Id="rId100" Type="http://schemas.openxmlformats.org/officeDocument/2006/relationships/hyperlink" Target="https://www.cpubenchmark.net/cpu_lookup.php?cpu=Intel+Xeon+Platinum+8124M+%40+3.00GHz&amp;id=3352" TargetMode="External"/><Relationship Id="rId2878" Type="http://schemas.openxmlformats.org/officeDocument/2006/relationships/hyperlink" Target="https://www.cpubenchmark.net/cpu_lookup.php?cpu=Intel+Core2+Duo+L9300+%40+1.60GHz&amp;id=963" TargetMode="External"/><Relationship Id="rId1687" Type="http://schemas.openxmlformats.org/officeDocument/2006/relationships/hyperlink" Target="https://www.cpubenchmark.net/cpu_lookup.php?cpu=Intel+Core2+Quad+Q9550+%40+2.83GHz&amp;id=1049" TargetMode="External"/><Relationship Id="rId1894" Type="http://schemas.openxmlformats.org/officeDocument/2006/relationships/hyperlink" Target="https://www.cpubenchmark.net/cpu_lookup.php?cpu=Intel+Core+i5-580M+%40+2.67GHz&amp;id=781" TargetMode="External"/><Relationship Id="rId2738" Type="http://schemas.openxmlformats.org/officeDocument/2006/relationships/hyperlink" Target="https://www.cpubenchmark.net/cpu_lookup.php?cpu=Intel+Xeon+5120+%40+1.86GHz&amp;id=1182" TargetMode="External"/><Relationship Id="rId2945" Type="http://schemas.openxmlformats.org/officeDocument/2006/relationships/hyperlink" Target="https://www.cpubenchmark.net/cpu_lookup.php?cpu=Intel+Celeron+%40+1.30GHz&amp;id=2002" TargetMode="External"/><Relationship Id="rId917" Type="http://schemas.openxmlformats.org/officeDocument/2006/relationships/hyperlink" Target="https://www.cpubenchmark.net/cpu_lookup.php?cpu=Intel+Core+i5-5675R+%40+3.10GHz&amp;id=2813" TargetMode="External"/><Relationship Id="rId1547" Type="http://schemas.openxmlformats.org/officeDocument/2006/relationships/hyperlink" Target="https://www.cpubenchmark.net/cpu_lookup.php?cpu=Intel+Pentium+G4400+%40+3.30GHz&amp;id=2634" TargetMode="External"/><Relationship Id="rId1754" Type="http://schemas.openxmlformats.org/officeDocument/2006/relationships/hyperlink" Target="https://www.cpubenchmark.net/cpu_lookup.php?cpu=AMD+A8-7200P&amp;id=2550" TargetMode="External"/><Relationship Id="rId1961" Type="http://schemas.openxmlformats.org/officeDocument/2006/relationships/hyperlink" Target="https://www.cpubenchmark.net/cpu_lookup.php?cpu=AMD+Phenom+X4+Quad-Core+GP-9730&amp;id=2862" TargetMode="External"/><Relationship Id="rId2805" Type="http://schemas.openxmlformats.org/officeDocument/2006/relationships/hyperlink" Target="https://www.cpubenchmark.net/cpu_lookup.php?cpu=AMD+Athlon+X2+Dual+Core+BE-2400&amp;id=203" TargetMode="External"/><Relationship Id="rId46" Type="http://schemas.openxmlformats.org/officeDocument/2006/relationships/hyperlink" Target="https://www.cpubenchmark.net/cpu_lookup.php?cpu=AMD+Ryzen+Threadripper+2990WX&amp;id=3309" TargetMode="External"/><Relationship Id="rId1407" Type="http://schemas.openxmlformats.org/officeDocument/2006/relationships/hyperlink" Target="https://www.cpubenchmark.net/cpu_lookup.php?cpu=Intel+Core+i5-3380M+%40+2.90GHz&amp;id=1973" TargetMode="External"/><Relationship Id="rId1614" Type="http://schemas.openxmlformats.org/officeDocument/2006/relationships/hyperlink" Target="https://www.cpubenchmark.net/cpu_lookup.php?cpu=Intel+Xeon+E5472+%40+3.00GHz&amp;id=1705" TargetMode="External"/><Relationship Id="rId1821" Type="http://schemas.openxmlformats.org/officeDocument/2006/relationships/hyperlink" Target="https://www.cpubenchmark.net/cpu_lookup.php?cpu=Intel+Xeon+E7-+2830+%40+2.13GHz&amp;id=3160" TargetMode="External"/><Relationship Id="rId2388" Type="http://schemas.openxmlformats.org/officeDocument/2006/relationships/hyperlink" Target="https://www.cpubenchmark.net/cpu_lookup.php?cpu=AMD+Phenom+8450+Triple-Core&amp;id=288" TargetMode="External"/><Relationship Id="rId2595" Type="http://schemas.openxmlformats.org/officeDocument/2006/relationships/hyperlink" Target="https://www.cpubenchmark.net/cpu_lookup.php?cpu=AMD+E2-9030&amp;id=3390" TargetMode="External"/><Relationship Id="rId3439" Type="http://schemas.openxmlformats.org/officeDocument/2006/relationships/hyperlink" Target="https://www.cpubenchmark.net/cpu_lookup.php?cpu=Intel+Pentium+M+900MHz&amp;id=1175" TargetMode="External"/><Relationship Id="rId567" Type="http://schemas.openxmlformats.org/officeDocument/2006/relationships/hyperlink" Target="https://www.cpubenchmark.net/cpu_lookup.php?cpu=Intel+Xeon+E5-2629+v3+%40+2.40GHz&amp;id=2867" TargetMode="External"/><Relationship Id="rId1197" Type="http://schemas.openxmlformats.org/officeDocument/2006/relationships/hyperlink" Target="https://www.cpubenchmark.net/cpu_lookup.php?cpu=Qualcomm+Technologies%2C+Inc+SM8150P&amp;id=3968" TargetMode="External"/><Relationship Id="rId2248" Type="http://schemas.openxmlformats.org/officeDocument/2006/relationships/hyperlink" Target="https://www.cpubenchmark.net/cpu_lookup.php?cpu=AMD+Athlon+X2+280&amp;id=2177" TargetMode="External"/><Relationship Id="rId774" Type="http://schemas.openxmlformats.org/officeDocument/2006/relationships/hyperlink" Target="https://www.cpubenchmark.net/cpu_lookup.php?cpu=Intel+Core+i3-8350K+%40+4.00GHz&amp;id=3102" TargetMode="External"/><Relationship Id="rId981" Type="http://schemas.openxmlformats.org/officeDocument/2006/relationships/hyperlink" Target="https://www.cpubenchmark.net/cpu_lookup.php?cpu=Intel+Core+i7-6822EQ+%40+2.00GHz&amp;id=2709" TargetMode="External"/><Relationship Id="rId1057" Type="http://schemas.openxmlformats.org/officeDocument/2006/relationships/hyperlink" Target="https://www.cpubenchmark.net/cpu_lookup.php?cpu=Intel+Core+i5-4440+%40+3.10GHz&amp;id=2017" TargetMode="External"/><Relationship Id="rId2455" Type="http://schemas.openxmlformats.org/officeDocument/2006/relationships/hyperlink" Target="https://www.cpubenchmark.net/cpu_lookup.php?cpu=Intel+Celeron+G530+%40+2.40GHz&amp;id=683" TargetMode="External"/><Relationship Id="rId2662" Type="http://schemas.openxmlformats.org/officeDocument/2006/relationships/hyperlink" Target="https://www.cpubenchmark.net/cpu_lookup.php?cpu=Intel+Xeon+E5205+%40+1.86GHz&amp;id=1226" TargetMode="External"/><Relationship Id="rId427" Type="http://schemas.openxmlformats.org/officeDocument/2006/relationships/hyperlink" Target="https://www.cpubenchmark.net/cpu_lookup.php?cpu=Intel+Xeon+E5-2650L+v4+%40+1.70GHz&amp;id=3054" TargetMode="External"/><Relationship Id="rId634" Type="http://schemas.openxmlformats.org/officeDocument/2006/relationships/hyperlink" Target="https://www.cpubenchmark.net/cpu_lookup.php?cpu=Intel+Xeon+E5-1650+%40+3.20GHz&amp;id=1211" TargetMode="External"/><Relationship Id="rId841" Type="http://schemas.openxmlformats.org/officeDocument/2006/relationships/hyperlink" Target="https://www.cpubenchmark.net/cpu_lookup.php?cpu=Intel+Core+i7-4790T+%40+2.70GHz&amp;id=2253" TargetMode="External"/><Relationship Id="rId1264" Type="http://schemas.openxmlformats.org/officeDocument/2006/relationships/hyperlink" Target="https://www.cpubenchmark.net/cpu_lookup.php?cpu=Intel+Core+i7-6600U+%40+2.60GHz&amp;id=2608" TargetMode="External"/><Relationship Id="rId1471" Type="http://schemas.openxmlformats.org/officeDocument/2006/relationships/hyperlink" Target="https://www.cpubenchmark.net/cpu_lookup.php?cpu=Qualcomm+Technologies%2C+Inc+SM7125&amp;id=3964" TargetMode="External"/><Relationship Id="rId2108" Type="http://schemas.openxmlformats.org/officeDocument/2006/relationships/hyperlink" Target="https://www.cpubenchmark.net/cpu_lookup.php?cpu=Samsung+Exynos+7880&amp;id=4022" TargetMode="External"/><Relationship Id="rId2315" Type="http://schemas.openxmlformats.org/officeDocument/2006/relationships/hyperlink" Target="https://www.cpubenchmark.net/cpu_lookup.php?cpu=MediaTek+MT6762V%2FWB&amp;id=3956" TargetMode="External"/><Relationship Id="rId2522" Type="http://schemas.openxmlformats.org/officeDocument/2006/relationships/hyperlink" Target="https://www.cpubenchmark.net/cpu_lookup.php?cpu=Intel+Pentium+3558U+%40+1.70GHz&amp;id=2293" TargetMode="External"/><Relationship Id="rId701" Type="http://schemas.openxmlformats.org/officeDocument/2006/relationships/hyperlink" Target="https://www.cpubenchmark.net/cpu_lookup.php?cpu=Intel+Xeon+E3-1271+v3+%40+3.60GHz&amp;id=2334" TargetMode="External"/><Relationship Id="rId1124" Type="http://schemas.openxmlformats.org/officeDocument/2006/relationships/hyperlink" Target="https://www.cpubenchmark.net/cpu_lookup.php?cpu=Intel+Core+i5-3450S+%40+2.80GHz&amp;id=821" TargetMode="External"/><Relationship Id="rId1331" Type="http://schemas.openxmlformats.org/officeDocument/2006/relationships/hyperlink" Target="https://www.cpubenchmark.net/cpu_lookup.php?cpu=AMD+FX-4330&amp;id=2665" TargetMode="External"/><Relationship Id="rId3089" Type="http://schemas.openxmlformats.org/officeDocument/2006/relationships/hyperlink" Target="https://www.cpubenchmark.net/cpu_lookup.php?cpu=AMD+Turion+64+Mobile+ML-42&amp;id=451" TargetMode="External"/><Relationship Id="rId3296" Type="http://schemas.openxmlformats.org/officeDocument/2006/relationships/hyperlink" Target="https://www.cpubenchmark.net/cpu_lookup.php?cpu=Mobile+AMD+Athlon+2500%2B&amp;id=1717" TargetMode="External"/><Relationship Id="rId3156" Type="http://schemas.openxmlformats.org/officeDocument/2006/relationships/hyperlink" Target="https://www.cpubenchmark.net/cpu_lookup.php?cpu=MediaTek+MT8167B&amp;id=4040" TargetMode="External"/><Relationship Id="rId3363" Type="http://schemas.openxmlformats.org/officeDocument/2006/relationships/hyperlink" Target="https://www.cpubenchmark.net/cpu_lookup.php?cpu=Intel+Pentium+III+1400+%40+1400MHz&amp;id=1695" TargetMode="External"/><Relationship Id="rId284" Type="http://schemas.openxmlformats.org/officeDocument/2006/relationships/hyperlink" Target="https://www.cpubenchmark.net/cpu_lookup.php?cpu=AMD+Ryzen+Embedded+V2748&amp;id=4319" TargetMode="External"/><Relationship Id="rId491" Type="http://schemas.openxmlformats.org/officeDocument/2006/relationships/hyperlink" Target="https://www.cpubenchmark.net/cpu_lookup.php?cpu=Intel+Core+i7-8850H+%40+2.60GHz&amp;id=3247" TargetMode="External"/><Relationship Id="rId2172" Type="http://schemas.openxmlformats.org/officeDocument/2006/relationships/hyperlink" Target="https://www.cpubenchmark.net/cpu_lookup.php?cpu=Qualcomm+Technologies%2C+Inc+MSM8976&amp;id=4103" TargetMode="External"/><Relationship Id="rId3016" Type="http://schemas.openxmlformats.org/officeDocument/2006/relationships/hyperlink" Target="https://www.cpubenchmark.net/cpu_lookup.php?cpu=Intel+Pentium+D+915+%40+2.80GHz&amp;id=1126" TargetMode="External"/><Relationship Id="rId3223" Type="http://schemas.openxmlformats.org/officeDocument/2006/relationships/hyperlink" Target="https://www.cpubenchmark.net/cpu_lookup.php?cpu=AMD+Athlon+2800%2B&amp;id=53" TargetMode="External"/><Relationship Id="rId144" Type="http://schemas.openxmlformats.org/officeDocument/2006/relationships/hyperlink" Target="https://www.cpubenchmark.net/cpu_lookup.php?cpu=AMD+Ryzen+9+5980HS&amp;id=4163" TargetMode="External"/><Relationship Id="rId3430" Type="http://schemas.openxmlformats.org/officeDocument/2006/relationships/hyperlink" Target="https://www.cpubenchmark.net/cpu_lookup.php?cpu=Intel+Celeron+M+1.00GHz&amp;id=706" TargetMode="External"/><Relationship Id="rId351" Type="http://schemas.openxmlformats.org/officeDocument/2006/relationships/hyperlink" Target="https://www.cpubenchmark.net/cpu_lookup.php?cpu=Intel+Xeon+E5-2673+v3+%40+2.40GHz&amp;id=2606" TargetMode="External"/><Relationship Id="rId2032" Type="http://schemas.openxmlformats.org/officeDocument/2006/relationships/hyperlink" Target="https://www.cpubenchmark.net/cpu_lookup.php?cpu=Intel+Core+i5-4202Y+%40+1.60GHz&amp;id=2162" TargetMode="External"/><Relationship Id="rId2989" Type="http://schemas.openxmlformats.org/officeDocument/2006/relationships/hyperlink" Target="https://www.cpubenchmark.net/cpu_lookup.php?cpu=Intel+Core+Duo+T2700+%40+2.33GHz&amp;id=734" TargetMode="External"/><Relationship Id="rId211" Type="http://schemas.openxmlformats.org/officeDocument/2006/relationships/hyperlink" Target="https://www.cpubenchmark.net/cpu_lookup.php?cpu=Intel+Xeon+Gold+6126+%40+2.60GHz&amp;id=3219" TargetMode="External"/><Relationship Id="rId1798" Type="http://schemas.openxmlformats.org/officeDocument/2006/relationships/hyperlink" Target="https://www.cpubenchmark.net/cpu_lookup.php?cpu=AMD+Athlon+II+X4+630&amp;id=168" TargetMode="External"/><Relationship Id="rId2849" Type="http://schemas.openxmlformats.org/officeDocument/2006/relationships/hyperlink" Target="https://www.cpubenchmark.net/cpu_lookup.php?cpu=AMD+Turion+X2+Dual-Core+Mobile+RM-72&amp;id=486" TargetMode="External"/><Relationship Id="rId1658" Type="http://schemas.openxmlformats.org/officeDocument/2006/relationships/hyperlink" Target="https://www.cpubenchmark.net/cpu_lookup.php?cpu=Intel+Core+M-5Y71+%40+1.20GHz&amp;id=2465" TargetMode="External"/><Relationship Id="rId1865" Type="http://schemas.openxmlformats.org/officeDocument/2006/relationships/hyperlink" Target="https://www.cpubenchmark.net/cpu_lookup.php?cpu=AMD+Phenom+II+X4+920&amp;id=365" TargetMode="External"/><Relationship Id="rId2709" Type="http://schemas.openxmlformats.org/officeDocument/2006/relationships/hyperlink" Target="https://www.cpubenchmark.net/cpu_lookup.php?cpu=Intel+Xeon+3040+%40+1.86GHz&amp;id=1176" TargetMode="External"/><Relationship Id="rId1518" Type="http://schemas.openxmlformats.org/officeDocument/2006/relationships/hyperlink" Target="https://www.cpubenchmark.net/cpu_lookup.php?cpu=Intel+Core+i7-4600U+%40+2.10GHz&amp;id=2033" TargetMode="External"/><Relationship Id="rId2916" Type="http://schemas.openxmlformats.org/officeDocument/2006/relationships/hyperlink" Target="https://www.cpubenchmark.net/cpu_lookup.php?cpu=Intel+Xeon+MV+3.20GHz&amp;id=2524" TargetMode="External"/><Relationship Id="rId3080" Type="http://schemas.openxmlformats.org/officeDocument/2006/relationships/hyperlink" Target="https://www.cpubenchmark.net/cpu_lookup.php?cpu=AMD+E1-2100+APU&amp;id=1968" TargetMode="External"/><Relationship Id="rId1725" Type="http://schemas.openxmlformats.org/officeDocument/2006/relationships/hyperlink" Target="https://www.cpubenchmark.net/cpu_lookup.php?cpu=Intel+Pentium+4415U+%40+2.30GHz&amp;id=2977" TargetMode="External"/><Relationship Id="rId1932" Type="http://schemas.openxmlformats.org/officeDocument/2006/relationships/hyperlink" Target="https://www.cpubenchmark.net/cpu_lookup.php?cpu=Intel+Pentium+G3220+%40+3.00GHz&amp;id=2020" TargetMode="External"/><Relationship Id="rId3178" Type="http://schemas.openxmlformats.org/officeDocument/2006/relationships/hyperlink" Target="https://www.cpubenchmark.net/cpu_lookup.php?cpu=Intel+Atom+N2600+%40+1.60GHz&amp;id=613" TargetMode="External"/><Relationship Id="rId3385" Type="http://schemas.openxmlformats.org/officeDocument/2006/relationships/hyperlink" Target="https://www.cpubenchmark.net/cpu_lookup.php?cpu=AMD+C-30&amp;id=241" TargetMode="External"/><Relationship Id="rId17" Type="http://schemas.openxmlformats.org/officeDocument/2006/relationships/hyperlink" Target="https://www.cpubenchmark.net/cpu_lookup.php?cpu=AMD+Ryzen+Threadripper+3960X&amp;id=3617" TargetMode="External"/><Relationship Id="rId2194" Type="http://schemas.openxmlformats.org/officeDocument/2006/relationships/hyperlink" Target="https://www.cpubenchmark.net/cpu_lookup.php?cpu=MT6763V%2FCT&amp;id=4159" TargetMode="External"/><Relationship Id="rId3038" Type="http://schemas.openxmlformats.org/officeDocument/2006/relationships/hyperlink" Target="https://www.cpubenchmark.net/cpu_lookup.php?cpu=Intel+Core+Duo+T2600+%40+2.16GHz&amp;id=733" TargetMode="External"/><Relationship Id="rId3245" Type="http://schemas.openxmlformats.org/officeDocument/2006/relationships/hyperlink" Target="https://www.cpubenchmark.net/cpu_lookup.php?cpu=AMD+Turion+64+Mobile+ML-34&amp;id=449" TargetMode="External"/><Relationship Id="rId3452" Type="http://schemas.openxmlformats.org/officeDocument/2006/relationships/hyperlink" Target="https://www.cpubenchmark.net/cpu_lookup.php?cpu=Intel+Core+Solo+U1400+%40+1.20GHz&amp;id=904" TargetMode="External"/><Relationship Id="rId166" Type="http://schemas.openxmlformats.org/officeDocument/2006/relationships/hyperlink" Target="https://www.cpubenchmark.net/cpu_lookup.php?cpu=Intel+Core+i9-11900T+%40+1.50GHz&amp;id=4360" TargetMode="External"/><Relationship Id="rId373" Type="http://schemas.openxmlformats.org/officeDocument/2006/relationships/hyperlink" Target="https://www.cpubenchmark.net/cpu_lookup.php?cpu=Intel+Core+i7-9700+%40+3.00GHz&amp;id=3477" TargetMode="External"/><Relationship Id="rId580" Type="http://schemas.openxmlformats.org/officeDocument/2006/relationships/hyperlink" Target="https://www.cpubenchmark.net/cpu_lookup.php?cpu=Intel+Core+i7-1065G7+%40+1.30GHz&amp;id=3466" TargetMode="External"/><Relationship Id="rId2054" Type="http://schemas.openxmlformats.org/officeDocument/2006/relationships/hyperlink" Target="https://www.cpubenchmark.net/cpu_lookup.php?cpu=Intel+Core+i7-3689Y+%40+1.50GHz&amp;id=2037" TargetMode="External"/><Relationship Id="rId2261" Type="http://schemas.openxmlformats.org/officeDocument/2006/relationships/hyperlink" Target="https://www.cpubenchmark.net/cpu_lookup.php?cpu=Intel+Pentium+N3700+%40+1.60GHz&amp;id=2513" TargetMode="External"/><Relationship Id="rId2499" Type="http://schemas.openxmlformats.org/officeDocument/2006/relationships/hyperlink" Target="https://www.cpubenchmark.net/cpu_lookup.php?cpu=AMD+A6+PRO-7050B+APU&amp;id=2353" TargetMode="External"/><Relationship Id="rId3105" Type="http://schemas.openxmlformats.org/officeDocument/2006/relationships/hyperlink" Target="https://www.cpubenchmark.net/cpu_lookup.php?cpu=Intel+Atom+E3825+%40+1.33GHz&amp;id=2256" TargetMode="External"/><Relationship Id="rId3312" Type="http://schemas.openxmlformats.org/officeDocument/2006/relationships/hyperlink" Target="https://www.cpubenchmark.net/cpu_lookup.php?cpu=Intel+Core2+Solo+U2100+%40+1.06GHz&amp;id=1051" TargetMode="External"/><Relationship Id="rId1" Type="http://schemas.openxmlformats.org/officeDocument/2006/relationships/hyperlink" Target="https://www.cpubenchmark.net/cpu_lookup.php?cpu=AMD+EPYC+7763&amp;id=4207" TargetMode="External"/><Relationship Id="rId233" Type="http://schemas.openxmlformats.org/officeDocument/2006/relationships/hyperlink" Target="https://www.cpubenchmark.net/cpu_lookup.php?cpu=Intel+Xeon+E5-2683+v4+%40+2.10GHz&amp;id=2908" TargetMode="External"/><Relationship Id="rId440" Type="http://schemas.openxmlformats.org/officeDocument/2006/relationships/hyperlink" Target="https://www.cpubenchmark.net/cpu_lookup.php?cpu=Intel+Xeon+E5-1660+v3+%40+3.00GHz&amp;id=2412" TargetMode="External"/><Relationship Id="rId678" Type="http://schemas.openxmlformats.org/officeDocument/2006/relationships/hyperlink" Target="https://www.cpubenchmark.net/cpu_lookup.php?cpu=Intel+Xeon+E3-1285+v4+%40+3.50GHz&amp;id=3282" TargetMode="External"/><Relationship Id="rId885" Type="http://schemas.openxmlformats.org/officeDocument/2006/relationships/hyperlink" Target="https://www.cpubenchmark.net/cpu_lookup.php?cpu=Intel+Xeon+E3-1240L+v5+%40+2.10GHz&amp;id=3087" TargetMode="External"/><Relationship Id="rId1070" Type="http://schemas.openxmlformats.org/officeDocument/2006/relationships/hyperlink" Target="https://www.cpubenchmark.net/cpu_lookup.php?cpu=Intel+Xeon+L5640+%40+2.27GHz&amp;id=1263" TargetMode="External"/><Relationship Id="rId2121" Type="http://schemas.openxmlformats.org/officeDocument/2006/relationships/hyperlink" Target="https://www.cpubenchmark.net/cpu_lookup.php?cpu=AMD+Phenom+II+N930+Quad-Core&amp;id=319" TargetMode="External"/><Relationship Id="rId2359" Type="http://schemas.openxmlformats.org/officeDocument/2006/relationships/hyperlink" Target="https://www.cpubenchmark.net/cpu_lookup.php?cpu=Qualcomm+Technologies%2C+Inc+SDM450&amp;id=3978" TargetMode="External"/><Relationship Id="rId2566" Type="http://schemas.openxmlformats.org/officeDocument/2006/relationships/hyperlink" Target="https://www.cpubenchmark.net/cpu_lookup.php?cpu=AMD+Opteron+285&amp;id=523" TargetMode="External"/><Relationship Id="rId2773" Type="http://schemas.openxmlformats.org/officeDocument/2006/relationships/hyperlink" Target="https://www.cpubenchmark.net/cpu_lookup.php?cpu=Intel+Celeron+887+%40+1.50GHz&amp;id=1469" TargetMode="External"/><Relationship Id="rId2980" Type="http://schemas.openxmlformats.org/officeDocument/2006/relationships/hyperlink" Target="https://www.cpubenchmark.net/cpu_lookup.php?cpu=Amlogic&amp;id=3999" TargetMode="External"/><Relationship Id="rId300" Type="http://schemas.openxmlformats.org/officeDocument/2006/relationships/hyperlink" Target="https://www.cpubenchmark.net/cpu_lookup.php?cpu=AMD+Ryzen+7+1700X&amp;id=2969" TargetMode="External"/><Relationship Id="rId538" Type="http://schemas.openxmlformats.org/officeDocument/2006/relationships/hyperlink" Target="https://www.cpubenchmark.net/cpu_lookup.php?cpu=Intel+Xeon+D-1541+%40+2.10GHz&amp;id=2718" TargetMode="External"/><Relationship Id="rId745" Type="http://schemas.openxmlformats.org/officeDocument/2006/relationships/hyperlink" Target="https://www.cpubenchmark.net/cpu_lookup.php?cpu=Intel+Core+i7-6820HK+%40+2.70GHz&amp;id=2616" TargetMode="External"/><Relationship Id="rId952" Type="http://schemas.openxmlformats.org/officeDocument/2006/relationships/hyperlink" Target="https://www.cpubenchmark.net/cpu_lookup.php?cpu=Intel+Core+i5-760S+%40+2.53GHz&amp;id=782" TargetMode="External"/><Relationship Id="rId1168" Type="http://schemas.openxmlformats.org/officeDocument/2006/relationships/hyperlink" Target="https://www.cpubenchmark.net/cpu_lookup.php?cpu=Intel+Core+i5-4430S+%40+2.70GHz&amp;id=2111" TargetMode="External"/><Relationship Id="rId1375" Type="http://schemas.openxmlformats.org/officeDocument/2006/relationships/hyperlink" Target="https://www.cpubenchmark.net/cpu_lookup.php?cpu=Qualcomm+Technologies%2C+Inc+SM7225&amp;id=3959" TargetMode="External"/><Relationship Id="rId1582" Type="http://schemas.openxmlformats.org/officeDocument/2006/relationships/hyperlink" Target="https://www.cpubenchmark.net/cpu_lookup.php?cpu=Intel+Core+i5-5250U+%40+1.60GHz&amp;id=2478" TargetMode="External"/><Relationship Id="rId2219" Type="http://schemas.openxmlformats.org/officeDocument/2006/relationships/hyperlink" Target="https://www.cpubenchmark.net/cpu_lookup.php?cpu=AMD+Athlon+5150+APU&amp;id=2208" TargetMode="External"/><Relationship Id="rId2426" Type="http://schemas.openxmlformats.org/officeDocument/2006/relationships/hyperlink" Target="https://www.cpubenchmark.net/cpu_lookup.php?cpu=Intel+Core2+Duo+E7500+%40+2.93GHz&amp;id=947" TargetMode="External"/><Relationship Id="rId2633" Type="http://schemas.openxmlformats.org/officeDocument/2006/relationships/hyperlink" Target="https://www.cpubenchmark.net/cpu_lookup.php?cpu=Athlon+64+Dual+Core+5600%2B&amp;id=1607" TargetMode="External"/><Relationship Id="rId81" Type="http://schemas.openxmlformats.org/officeDocument/2006/relationships/hyperlink" Target="https://www.cpubenchmark.net/cpu_lookup.php?cpu=Intel+Xeon+Gold+6210U+%40+2.50GHz&amp;id=3540" TargetMode="External"/><Relationship Id="rId605" Type="http://schemas.openxmlformats.org/officeDocument/2006/relationships/hyperlink" Target="https://www.cpubenchmark.net/cpu_lookup.php?cpu=Intel+Xeon+E3-1585+v5+%40+3.50GHz&amp;id=3011" TargetMode="External"/><Relationship Id="rId812" Type="http://schemas.openxmlformats.org/officeDocument/2006/relationships/hyperlink" Target="https://www.cpubenchmark.net/cpu_lookup.php?cpu=Intel+Xeon+E5-2420+v2+%40+2.20GHz&amp;id=2217" TargetMode="External"/><Relationship Id="rId1028" Type="http://schemas.openxmlformats.org/officeDocument/2006/relationships/hyperlink" Target="https://www.cpubenchmark.net/cpu_lookup.php?cpu=Intel+Core+i5-4570S+%40+2.90GHz&amp;id=1925" TargetMode="External"/><Relationship Id="rId1235" Type="http://schemas.openxmlformats.org/officeDocument/2006/relationships/hyperlink" Target="https://www.cpubenchmark.net/cpu_lookup.php?cpu=AMD+FX-6100+Six-Core&amp;id=257" TargetMode="External"/><Relationship Id="rId1442" Type="http://schemas.openxmlformats.org/officeDocument/2006/relationships/hyperlink" Target="https://www.cpubenchmark.net/cpu_lookup.php?cpu=AMD+A10-5800K+APU&amp;id=1446" TargetMode="External"/><Relationship Id="rId1887" Type="http://schemas.openxmlformats.org/officeDocument/2006/relationships/hyperlink" Target="https://www.cpubenchmark.net/cpu_lookup.php?cpu=Intel+Core+i5-3439Y+%40+1.50GHz&amp;id=2050" TargetMode="External"/><Relationship Id="rId2840" Type="http://schemas.openxmlformats.org/officeDocument/2006/relationships/hyperlink" Target="https://www.cpubenchmark.net/cpu_lookup.php?cpu=Intel+Core2+Duo+T5800+%40+2.00GHz&amp;id=990" TargetMode="External"/><Relationship Id="rId2938" Type="http://schemas.openxmlformats.org/officeDocument/2006/relationships/hyperlink" Target="https://www.cpubenchmark.net/cpu_lookup.php?cpu=MT6761V%2FWAB&amp;id=4311" TargetMode="External"/><Relationship Id="rId1302" Type="http://schemas.openxmlformats.org/officeDocument/2006/relationships/hyperlink" Target="https://www.cpubenchmark.net/cpu_lookup.php?cpu=AMD+Ryzen+Embedded+R1305G&amp;id=3886" TargetMode="External"/><Relationship Id="rId1747" Type="http://schemas.openxmlformats.org/officeDocument/2006/relationships/hyperlink" Target="https://www.cpubenchmark.net/cpu_lookup.php?cpu=MediaTek+MT6769V%2FCU&amp;id=4106" TargetMode="External"/><Relationship Id="rId1954" Type="http://schemas.openxmlformats.org/officeDocument/2006/relationships/hyperlink" Target="https://www.cpubenchmark.net/cpu_lookup.php?cpu=AMD+GX-420MC+SOC&amp;id=3760" TargetMode="External"/><Relationship Id="rId2700" Type="http://schemas.openxmlformats.org/officeDocument/2006/relationships/hyperlink" Target="https://www.cpubenchmark.net/cpu_lookup.php?cpu=AMD+Athlon+64+X2+Dual+Core+5200%2B&amp;id=84" TargetMode="External"/><Relationship Id="rId39" Type="http://schemas.openxmlformats.org/officeDocument/2006/relationships/hyperlink" Target="https://www.cpubenchmark.net/cpu_lookup.php?cpu=AMD+Ryzen+Threadripper+PRO+3945WX&amp;id=3845" TargetMode="External"/><Relationship Id="rId1607" Type="http://schemas.openxmlformats.org/officeDocument/2006/relationships/hyperlink" Target="https://www.cpubenchmark.net/cpu_lookup.php?cpu=Intel+Celeron+N5100+%40+1.10GHz&amp;id=4331" TargetMode="External"/><Relationship Id="rId1814" Type="http://schemas.openxmlformats.org/officeDocument/2006/relationships/hyperlink" Target="https://www.cpubenchmark.net/cpu_lookup.php?cpu=Intel+Xeon+L5420+%40+2.50GHz&amp;id=1259" TargetMode="External"/><Relationship Id="rId3267" Type="http://schemas.openxmlformats.org/officeDocument/2006/relationships/hyperlink" Target="https://www.cpubenchmark.net/cpu_lookup.php?cpu=AMD+Z-60+APU&amp;id=1870" TargetMode="External"/><Relationship Id="rId188" Type="http://schemas.openxmlformats.org/officeDocument/2006/relationships/hyperlink" Target="https://www.cpubenchmark.net/cpu_lookup.php?cpu=Intel+Core+i5-11600K+%40+3.90GHz&amp;id=4236" TargetMode="External"/><Relationship Id="rId395" Type="http://schemas.openxmlformats.org/officeDocument/2006/relationships/hyperlink" Target="https://www.cpubenchmark.net/cpu_lookup.php?cpu=AMD+Ryzen+5+3500&amp;id=3588" TargetMode="External"/><Relationship Id="rId2076" Type="http://schemas.openxmlformats.org/officeDocument/2006/relationships/hyperlink" Target="https://www.cpubenchmark.net/cpu_lookup.php?cpu=MediaTek+MT6765V%2FCB&amp;id=3962" TargetMode="External"/><Relationship Id="rId3474" Type="http://schemas.openxmlformats.org/officeDocument/2006/relationships/hyperlink" Target="https://www.cpubenchmark.net/cpu_lookup.php?cpu=Intel+Celeron+1.70GHz&amp;id=631" TargetMode="External"/><Relationship Id="rId2283" Type="http://schemas.openxmlformats.org/officeDocument/2006/relationships/hyperlink" Target="https://www.cpubenchmark.net/cpu_lookup.php?cpu=AMD+Phenom+8850B+Triple-Core&amp;id=296" TargetMode="External"/><Relationship Id="rId2490" Type="http://schemas.openxmlformats.org/officeDocument/2006/relationships/hyperlink" Target="https://www.cpubenchmark.net/cpu_lookup.php?cpu=Intel+Celeron+N2940+%40+1.83GHz&amp;id=2356" TargetMode="External"/><Relationship Id="rId2588" Type="http://schemas.openxmlformats.org/officeDocument/2006/relationships/hyperlink" Target="https://www.cpubenchmark.net/cpu_lookup.php?cpu=AMD+Sempron+X2+198+Dual-Core&amp;id=2528" TargetMode="External"/><Relationship Id="rId3127" Type="http://schemas.openxmlformats.org/officeDocument/2006/relationships/hyperlink" Target="https://www.cpubenchmark.net/cpu_lookup.php?cpu=Intel+Celeron+550+%40+2.00GHz&amp;id=656" TargetMode="External"/><Relationship Id="rId3334" Type="http://schemas.openxmlformats.org/officeDocument/2006/relationships/hyperlink" Target="https://www.cpubenchmark.net/cpu_lookup.php?cpu=Intel+Celeron+M+1.50GHz&amp;id=709" TargetMode="External"/><Relationship Id="rId255" Type="http://schemas.openxmlformats.org/officeDocument/2006/relationships/hyperlink" Target="https://www.cpubenchmark.net/cpu_lookup.php?cpu=Intel+Core+i7-7820X+%40+3.60GHz&amp;id=3038" TargetMode="External"/><Relationship Id="rId462" Type="http://schemas.openxmlformats.org/officeDocument/2006/relationships/hyperlink" Target="https://www.cpubenchmark.net/cpu_lookup.php?cpu=Intel+Xeon+E5-2628L+v4+%40+1.90GHz&amp;id=2964" TargetMode="External"/><Relationship Id="rId1092" Type="http://schemas.openxmlformats.org/officeDocument/2006/relationships/hyperlink" Target="https://www.cpubenchmark.net/cpu_lookup.php?cpu=AMD+Athlon+3000G&amp;id=3614" TargetMode="External"/><Relationship Id="rId1397" Type="http://schemas.openxmlformats.org/officeDocument/2006/relationships/hyperlink" Target="https://www.cpubenchmark.net/cpu_lookup.php?cpu=MT6853V%2FTNZA&amp;id=4166" TargetMode="External"/><Relationship Id="rId2143" Type="http://schemas.openxmlformats.org/officeDocument/2006/relationships/hyperlink" Target="https://www.cpubenchmark.net/cpu_lookup.php?cpu=Intel+Celeron+2970M+%40+2.20GHz&amp;id=2249" TargetMode="External"/><Relationship Id="rId2350" Type="http://schemas.openxmlformats.org/officeDocument/2006/relationships/hyperlink" Target="https://www.cpubenchmark.net/cpu_lookup.php?cpu=Intel+Atom+x5-Z8550+%40+1.44GHz&amp;id=2839" TargetMode="External"/><Relationship Id="rId2795" Type="http://schemas.openxmlformats.org/officeDocument/2006/relationships/hyperlink" Target="https://www.cpubenchmark.net/cpu_lookup.php?cpu=AMD+Opteron+1214&amp;id=528" TargetMode="External"/><Relationship Id="rId3401" Type="http://schemas.openxmlformats.org/officeDocument/2006/relationships/hyperlink" Target="https://www.cpubenchmark.net/cpu_lookup.php?cpu=Intel+Core+Solo+U1500+%40+1.33GHz&amp;id=905" TargetMode="External"/><Relationship Id="rId115" Type="http://schemas.openxmlformats.org/officeDocument/2006/relationships/hyperlink" Target="https://www.cpubenchmark.net/cpu_lookup.php?cpu=Intel+Xeon+E5-2699+v4+%40+2.20GHz&amp;id=2753" TargetMode="External"/><Relationship Id="rId322" Type="http://schemas.openxmlformats.org/officeDocument/2006/relationships/hyperlink" Target="https://www.cpubenchmark.net/cpu_lookup.php?cpu=Intel+Xeon+E5-2687W+v3+%40+3.10GHz&amp;id=2387" TargetMode="External"/><Relationship Id="rId767" Type="http://schemas.openxmlformats.org/officeDocument/2006/relationships/hyperlink" Target="https://www.cpubenchmark.net/cpu_lookup.php?cpu=Intel+Xeon+E5-2440+v2+%40+1.90GHz&amp;id=2411" TargetMode="External"/><Relationship Id="rId974" Type="http://schemas.openxmlformats.org/officeDocument/2006/relationships/hyperlink" Target="https://www.cpubenchmark.net/cpu_lookup.php?cpu=Intel+Xeon+E5-2430L+%40+2.00GHz&amp;id=3139" TargetMode="External"/><Relationship Id="rId2003" Type="http://schemas.openxmlformats.org/officeDocument/2006/relationships/hyperlink" Target="https://www.cpubenchmark.net/cpu_lookup.php?cpu=Intel+Core+M-5Y70+%40+1.10GHz&amp;id=2382" TargetMode="External"/><Relationship Id="rId2210" Type="http://schemas.openxmlformats.org/officeDocument/2006/relationships/hyperlink" Target="https://www.cpubenchmark.net/cpu_lookup.php?cpu=Qualcomm+Technologies%2C+Inc+APQ8076&amp;id=4094" TargetMode="External"/><Relationship Id="rId2448" Type="http://schemas.openxmlformats.org/officeDocument/2006/relationships/hyperlink" Target="https://www.cpubenchmark.net/cpu_lookup.php?cpu=AMD+Phenom+8250e+Triple-Core&amp;id=286" TargetMode="External"/><Relationship Id="rId2655" Type="http://schemas.openxmlformats.org/officeDocument/2006/relationships/hyperlink" Target="https://www.cpubenchmark.net/cpu_lookup.php?cpu=Samsung+Exynos+7870&amp;id=3994" TargetMode="External"/><Relationship Id="rId2862" Type="http://schemas.openxmlformats.org/officeDocument/2006/relationships/hyperlink" Target="https://www.cpubenchmark.net/cpu_lookup.php?cpu=Qualcomm+MSM8974PRO-AA&amp;id=4083" TargetMode="External"/><Relationship Id="rId627" Type="http://schemas.openxmlformats.org/officeDocument/2006/relationships/hyperlink" Target="https://www.cpubenchmark.net/cpu_lookup.php?cpu=Intel+Core+i5-8259U+%40+2.30GHz&amp;id=3299" TargetMode="External"/><Relationship Id="rId834" Type="http://schemas.openxmlformats.org/officeDocument/2006/relationships/hyperlink" Target="https://www.cpubenchmark.net/cpu_lookup.php?cpu=Intel+Core+i7-3770+%40+3.40GHz&amp;id=896" TargetMode="External"/><Relationship Id="rId1257" Type="http://schemas.openxmlformats.org/officeDocument/2006/relationships/hyperlink" Target="https://www.cpubenchmark.net/cpu_lookup.php?cpu=Intel+Core+i3-4330+%40+3.50GHz&amp;id=2025" TargetMode="External"/><Relationship Id="rId1464" Type="http://schemas.openxmlformats.org/officeDocument/2006/relationships/hyperlink" Target="https://www.cpubenchmark.net/cpu_lookup.php?cpu=Intel+Core+i7-860+%40+2.80GHz&amp;id=6" TargetMode="External"/><Relationship Id="rId1671" Type="http://schemas.openxmlformats.org/officeDocument/2006/relationships/hyperlink" Target="https://www.cpubenchmark.net/cpu_lookup.php?cpu=AMD+FX-7600P&amp;id=2475" TargetMode="External"/><Relationship Id="rId2308" Type="http://schemas.openxmlformats.org/officeDocument/2006/relationships/hyperlink" Target="https://www.cpubenchmark.net/cpu_lookup.php?cpu=AMD+A6-3420M+APU&amp;id=22" TargetMode="External"/><Relationship Id="rId2515" Type="http://schemas.openxmlformats.org/officeDocument/2006/relationships/hyperlink" Target="https://www.cpubenchmark.net/cpu_lookup.php?cpu=Intel+Core+i5-540UM+%40+1.20GHz&amp;id=786" TargetMode="External"/><Relationship Id="rId2722" Type="http://schemas.openxmlformats.org/officeDocument/2006/relationships/hyperlink" Target="https://www.cpubenchmark.net/cpu_lookup.php?cpu=Intel+Celeron+B820+%40+1.70GHz&amp;id=671" TargetMode="External"/><Relationship Id="rId901" Type="http://schemas.openxmlformats.org/officeDocument/2006/relationships/hyperlink" Target="https://www.cpubenchmark.net/cpu_lookup.php?cpu=Intel+Core+i7-5700EQ+%40+2.60GHz&amp;id=2573" TargetMode="External"/><Relationship Id="rId1117" Type="http://schemas.openxmlformats.org/officeDocument/2006/relationships/hyperlink" Target="https://www.cpubenchmark.net/cpu_lookup.php?cpu=Intel+Core+i3-7100+%40+3.90GHz&amp;id=2924" TargetMode="External"/><Relationship Id="rId1324" Type="http://schemas.openxmlformats.org/officeDocument/2006/relationships/hyperlink" Target="https://www.cpubenchmark.net/cpu_lookup.php?cpu=Intel+Core+i7-4600M+%40+2.90GHz&amp;id=2056" TargetMode="External"/><Relationship Id="rId1531" Type="http://schemas.openxmlformats.org/officeDocument/2006/relationships/hyperlink" Target="https://www.cpubenchmark.net/cpu_lookup.php?cpu=Intel+Core+i5-3340M+%40+2.70GHz&amp;id=1889" TargetMode="External"/><Relationship Id="rId1769" Type="http://schemas.openxmlformats.org/officeDocument/2006/relationships/hyperlink" Target="https://www.cpubenchmark.net/cpu_lookup.php?cpu=Intel+Core+i3-5010U+%40+2.10GHz&amp;id=2467" TargetMode="External"/><Relationship Id="rId1976" Type="http://schemas.openxmlformats.org/officeDocument/2006/relationships/hyperlink" Target="https://www.cpubenchmark.net/cpu_lookup.php?cpu=Intel+Atom+C3538+%40+2.10GHz&amp;id=3253" TargetMode="External"/><Relationship Id="rId3191" Type="http://schemas.openxmlformats.org/officeDocument/2006/relationships/hyperlink" Target="https://www.cpubenchmark.net/cpu_lookup.php?cpu=VIA+Eden+X2+U4200+%40+1.0%2B+GHz&amp;id=1835" TargetMode="External"/><Relationship Id="rId30" Type="http://schemas.openxmlformats.org/officeDocument/2006/relationships/hyperlink" Target="https://www.cpubenchmark.net/cpu_lookup.php?cpu=AMD+Ryzen+9+5900X&amp;id=3870" TargetMode="External"/><Relationship Id="rId1629" Type="http://schemas.openxmlformats.org/officeDocument/2006/relationships/hyperlink" Target="https://www.cpubenchmark.net/cpu_lookup.php?cpu=AMD+Athlon+II+X4+650&amp;id=175" TargetMode="External"/><Relationship Id="rId1836" Type="http://schemas.openxmlformats.org/officeDocument/2006/relationships/hyperlink" Target="https://www.cpubenchmark.net/cpu_lookup.php?cpu=Intel+Core2+Quad+Q9505+%40+2.83GHz&amp;id=1048" TargetMode="External"/><Relationship Id="rId3289" Type="http://schemas.openxmlformats.org/officeDocument/2006/relationships/hyperlink" Target="https://www.cpubenchmark.net/cpu_lookup.php?cpu=AMD+GX-210JA+SOC&amp;id=2536" TargetMode="External"/><Relationship Id="rId1903" Type="http://schemas.openxmlformats.org/officeDocument/2006/relationships/hyperlink" Target="https://www.cpubenchmark.net/cpu_lookup.php?cpu=AMD+PRO+A6-8550B&amp;id=2821" TargetMode="External"/><Relationship Id="rId2098" Type="http://schemas.openxmlformats.org/officeDocument/2006/relationships/hyperlink" Target="https://www.cpubenchmark.net/cpu_lookup.php?cpu=Intel+Core+i3-3110M+%40+2.40GHz&amp;id=763" TargetMode="External"/><Relationship Id="rId3051" Type="http://schemas.openxmlformats.org/officeDocument/2006/relationships/hyperlink" Target="https://www.cpubenchmark.net/cpu_lookup.php?cpu=Qualcomm+Technologies%2C+Inc+MSM8917&amp;id=4025" TargetMode="External"/><Relationship Id="rId3149" Type="http://schemas.openxmlformats.org/officeDocument/2006/relationships/hyperlink" Target="https://www.cpubenchmark.net/cpu_lookup.php?cpu=Intel+Pentium+T2080+%40+1.73GHz&amp;id=586" TargetMode="External"/><Relationship Id="rId3356" Type="http://schemas.openxmlformats.org/officeDocument/2006/relationships/hyperlink" Target="https://www.cpubenchmark.net/cpu_lookup.php?cpu=Intel+Pentium+M+1.30GHz&amp;id=1155" TargetMode="External"/><Relationship Id="rId277" Type="http://schemas.openxmlformats.org/officeDocument/2006/relationships/hyperlink" Target="https://www.cpubenchmark.net/cpu_lookup.php?cpu=AMD+Ryzen+5+PRO+4400G&amp;id=3828" TargetMode="External"/><Relationship Id="rId484" Type="http://schemas.openxmlformats.org/officeDocument/2006/relationships/hyperlink" Target="https://www.cpubenchmark.net/cpu_lookup.php?cpu=Intel+Core+i7-9700T+%40+2.00GHz&amp;id=3506" TargetMode="External"/><Relationship Id="rId2165" Type="http://schemas.openxmlformats.org/officeDocument/2006/relationships/hyperlink" Target="https://www.cpubenchmark.net/cpu_lookup.php?cpu=AMD+Opteron+1352&amp;id=1403" TargetMode="External"/><Relationship Id="rId3009" Type="http://schemas.openxmlformats.org/officeDocument/2006/relationships/hyperlink" Target="https://www.cpubenchmark.net/cpu_lookup.php?cpu=AMD+Athlon+Neo+X2+Dual+Core+L325&amp;id=181" TargetMode="External"/><Relationship Id="rId3216" Type="http://schemas.openxmlformats.org/officeDocument/2006/relationships/hyperlink" Target="https://www.cpubenchmark.net/cpu_lookup.php?cpu=Mobile+AMD+Sempron+3300%2B&amp;id=1354" TargetMode="External"/><Relationship Id="rId137" Type="http://schemas.openxmlformats.org/officeDocument/2006/relationships/hyperlink" Target="https://www.cpubenchmark.net/cpu_lookup.php?cpu=AMD+Ryzen+Threadripper+1920X&amp;id=3062" TargetMode="External"/><Relationship Id="rId344" Type="http://schemas.openxmlformats.org/officeDocument/2006/relationships/hyperlink" Target="https://www.cpubenchmark.net/cpu_lookup.php?cpu=Intel+Xeon+Silver+4210+%40+2.20GHz&amp;id=3524" TargetMode="External"/><Relationship Id="rId691" Type="http://schemas.openxmlformats.org/officeDocument/2006/relationships/hyperlink" Target="https://www.cpubenchmark.net/cpu_lookup.php?cpu=Intel+Xeon+E-2224G+%40+3.50GHz&amp;id=3490" TargetMode="External"/><Relationship Id="rId789" Type="http://schemas.openxmlformats.org/officeDocument/2006/relationships/hyperlink" Target="https://www.cpubenchmark.net/cpu_lookup.php?cpu=Intel+Core+i7-4930MX+%40+3.00GHz&amp;id=1985" TargetMode="External"/><Relationship Id="rId996" Type="http://schemas.openxmlformats.org/officeDocument/2006/relationships/hyperlink" Target="https://www.cpubenchmark.net/cpu_lookup.php?cpu=AMD+Opteron+6272&amp;id=1569" TargetMode="External"/><Relationship Id="rId2025" Type="http://schemas.openxmlformats.org/officeDocument/2006/relationships/hyperlink" Target="https://www.cpubenchmark.net/cpu_lookup.php?cpu=Intel+Core+i7-640LM+%40+2.13GHz&amp;id=848" TargetMode="External"/><Relationship Id="rId2372" Type="http://schemas.openxmlformats.org/officeDocument/2006/relationships/hyperlink" Target="https://www.cpubenchmark.net/cpu_lookup.php?cpu=Intel+Core2+Duo+T9800+%40+2.93GHz&amp;id=1013" TargetMode="External"/><Relationship Id="rId2677" Type="http://schemas.openxmlformats.org/officeDocument/2006/relationships/hyperlink" Target="https://www.cpubenchmark.net/cpu_lookup.php?cpu=Intel+Celeron+1017U+%40+1.60GHz&amp;id=1991" TargetMode="External"/><Relationship Id="rId2884" Type="http://schemas.openxmlformats.org/officeDocument/2006/relationships/hyperlink" Target="https://www.cpubenchmark.net/cpu_lookup.php?cpu=AMD+Turion+64+X2+Mobile+TL-60&amp;id=462" TargetMode="External"/><Relationship Id="rId3423" Type="http://schemas.openxmlformats.org/officeDocument/2006/relationships/hyperlink" Target="https://www.cpubenchmark.net/cpu_lookup.php?cpu=Intel+Pentium+4+3.83GHz&amp;id=3256" TargetMode="External"/><Relationship Id="rId551" Type="http://schemas.openxmlformats.org/officeDocument/2006/relationships/hyperlink" Target="https://www.cpubenchmark.net/cpu_lookup.php?cpu=Intel+Core+i7-4930K+%40+3.40GHz&amp;id=2023" TargetMode="External"/><Relationship Id="rId649" Type="http://schemas.openxmlformats.org/officeDocument/2006/relationships/hyperlink" Target="https://www.cpubenchmark.net/cpu_lookup.php?cpu=Intel+Xeon+E3-1515M+v5+%40+2.80GHz&amp;id=2954" TargetMode="External"/><Relationship Id="rId856" Type="http://schemas.openxmlformats.org/officeDocument/2006/relationships/hyperlink" Target="https://www.cpubenchmark.net/cpu_lookup.php?cpu=Intel+Core+i7-3770S+%40+3.10GHz&amp;id=897" TargetMode="External"/><Relationship Id="rId1181" Type="http://schemas.openxmlformats.org/officeDocument/2006/relationships/hyperlink" Target="https://www.cpubenchmark.net/cpu_lookup.php?cpu=Intel+Xeon+E5-2603+v3+%40+1.60GHz&amp;id=2468" TargetMode="External"/><Relationship Id="rId1279" Type="http://schemas.openxmlformats.org/officeDocument/2006/relationships/hyperlink" Target="https://www.cpubenchmark.net/cpu_lookup.php?cpu=Intel+Core+i3-7100H+%40+3.00GHz&amp;id=3114" TargetMode="External"/><Relationship Id="rId1486" Type="http://schemas.openxmlformats.org/officeDocument/2006/relationships/hyperlink" Target="https://www.cpubenchmark.net/cpu_lookup.php?cpu=Intel+Xeon+X3450+%40+2.67GHz&amp;id=1289" TargetMode="External"/><Relationship Id="rId2232" Type="http://schemas.openxmlformats.org/officeDocument/2006/relationships/hyperlink" Target="https://www.cpubenchmark.net/cpu_lookup.php?cpu=Intel+Core2+Duo+E8600+%40+3.33GHz&amp;id=957" TargetMode="External"/><Relationship Id="rId2537" Type="http://schemas.openxmlformats.org/officeDocument/2006/relationships/hyperlink" Target="https://www.cpubenchmark.net/cpu_lookup.php?cpu=Intel+Atom+x5-E8000+%40+1.04GHz&amp;id=2740" TargetMode="External"/><Relationship Id="rId204" Type="http://schemas.openxmlformats.org/officeDocument/2006/relationships/hyperlink" Target="https://www.cpubenchmark.net/cpu_lookup.php?cpu=Intel+Xeon+W-2245+%40+3.90GHz&amp;id=3691" TargetMode="External"/><Relationship Id="rId411" Type="http://schemas.openxmlformats.org/officeDocument/2006/relationships/hyperlink" Target="https://www.cpubenchmark.net/cpu_lookup.php?cpu=AMD+Ryzen+5+1600&amp;id=2984" TargetMode="External"/><Relationship Id="rId509" Type="http://schemas.openxmlformats.org/officeDocument/2006/relationships/hyperlink" Target="https://www.cpubenchmark.net/cpu_lookup.php?cpu=Intel+Core+i7-10710U+%40+1.10GHz&amp;id=3567" TargetMode="External"/><Relationship Id="rId1041" Type="http://schemas.openxmlformats.org/officeDocument/2006/relationships/hyperlink" Target="https://www.cpubenchmark.net/cpu_lookup.php?cpu=Intel+Xeon+D-1518+%40+2.20GHz&amp;id=2799" TargetMode="External"/><Relationship Id="rId1139" Type="http://schemas.openxmlformats.org/officeDocument/2006/relationships/hyperlink" Target="https://www.cpubenchmark.net/cpu_lookup.php?cpu=Intel+Pentium+Gold+G5600F+%40+3.90GHz&amp;id=3568" TargetMode="External"/><Relationship Id="rId1346" Type="http://schemas.openxmlformats.org/officeDocument/2006/relationships/hyperlink" Target="https://www.cpubenchmark.net/cpu_lookup.php?cpu=Intel+Core+i5-4330M+%40+2.80GHz&amp;id=2055" TargetMode="External"/><Relationship Id="rId1693" Type="http://schemas.openxmlformats.org/officeDocument/2006/relationships/hyperlink" Target="https://www.cpubenchmark.net/cpu_lookup.php?cpu=Intel+Xeon+X3360+%40+2.83GHz&amp;id=1284" TargetMode="External"/><Relationship Id="rId1998" Type="http://schemas.openxmlformats.org/officeDocument/2006/relationships/hyperlink" Target="https://www.cpubenchmark.net/cpu_lookup.php?cpu=MT6757W&amp;id=4354" TargetMode="External"/><Relationship Id="rId2744" Type="http://schemas.openxmlformats.org/officeDocument/2006/relationships/hyperlink" Target="https://www.cpubenchmark.net/cpu_lookup.php?cpu=Intel+Core2+Duo+T6600+%40+2.20GHz&amp;id=997" TargetMode="External"/><Relationship Id="rId2951" Type="http://schemas.openxmlformats.org/officeDocument/2006/relationships/hyperlink" Target="https://www.cpubenchmark.net/cpu_lookup.php?cpu=Intel+Atom+Z3735D+%40+1.33GHz&amp;id=2270" TargetMode="External"/><Relationship Id="rId716" Type="http://schemas.openxmlformats.org/officeDocument/2006/relationships/hyperlink" Target="https://www.cpubenchmark.net/cpu_lookup.php?cpu=Intel+Core+i5-8400T+%40+1.70GHz&amp;id=3260" TargetMode="External"/><Relationship Id="rId923" Type="http://schemas.openxmlformats.org/officeDocument/2006/relationships/hyperlink" Target="https://www.cpubenchmark.net/cpu_lookup.php?cpu=Intel+Core+i7-3720QM+%40+2.60GHz&amp;id=895" TargetMode="External"/><Relationship Id="rId1553" Type="http://schemas.openxmlformats.org/officeDocument/2006/relationships/hyperlink" Target="https://www.cpubenchmark.net/cpu_lookup.php?cpu=Intel+Core+i3-5157U+%40+2.50GHz&amp;id=2602" TargetMode="External"/><Relationship Id="rId1760" Type="http://schemas.openxmlformats.org/officeDocument/2006/relationships/hyperlink" Target="https://www.cpubenchmark.net/cpu_lookup.php?cpu=Intel+Core+i7-3517UE+%40+1.70GHz&amp;id=1435" TargetMode="External"/><Relationship Id="rId1858" Type="http://schemas.openxmlformats.org/officeDocument/2006/relationships/hyperlink" Target="https://www.cpubenchmark.net/cpu_lookup.php?cpu=Intel+Atom+E3900+%40+1.60GHz&amp;id=2943" TargetMode="External"/><Relationship Id="rId2604" Type="http://schemas.openxmlformats.org/officeDocument/2006/relationships/hyperlink" Target="https://www.cpubenchmark.net/cpu_lookup.php?cpu=AMD+Opteron+1218&amp;id=531" TargetMode="External"/><Relationship Id="rId2811" Type="http://schemas.openxmlformats.org/officeDocument/2006/relationships/hyperlink" Target="https://www.cpubenchmark.net/cpu_lookup.php?cpu=AMD+A4-3330MX+APU&amp;id=1871" TargetMode="External"/><Relationship Id="rId52" Type="http://schemas.openxmlformats.org/officeDocument/2006/relationships/hyperlink" Target="https://www.cpubenchmark.net/cpu_lookup.php?cpu=AMD+Ryzen+9+PRO+3900&amp;id=3563" TargetMode="External"/><Relationship Id="rId1206" Type="http://schemas.openxmlformats.org/officeDocument/2006/relationships/hyperlink" Target="https://www.cpubenchmark.net/cpu_lookup.php?cpu=Intel+Core+i5-2380P+%40+3.10GHz&amp;id=791" TargetMode="External"/><Relationship Id="rId1413" Type="http://schemas.openxmlformats.org/officeDocument/2006/relationships/hyperlink" Target="https://www.cpubenchmark.net/cpu_lookup.php?cpu=AMD+PRO+A8-8670E&amp;id=3071" TargetMode="External"/><Relationship Id="rId1620" Type="http://schemas.openxmlformats.org/officeDocument/2006/relationships/hyperlink" Target="https://www.cpubenchmark.net/cpu_lookup.php?cpu=Intel+Core+i7-2620M+%40+2.70GHz&amp;id=872" TargetMode="External"/><Relationship Id="rId2909" Type="http://schemas.openxmlformats.org/officeDocument/2006/relationships/hyperlink" Target="https://www.cpubenchmark.net/cpu_lookup.php?cpu=Intel+Core2+Duo+T5550+%40+1.83GHz&amp;id=987" TargetMode="External"/><Relationship Id="rId3073" Type="http://schemas.openxmlformats.org/officeDocument/2006/relationships/hyperlink" Target="https://www.cpubenchmark.net/cpu_lookup.php?cpu=Samsung+GrandPrimePlus+LTE+LTN+OPEN+rev04+board+ba&amp;id=4312" TargetMode="External"/><Relationship Id="rId3280" Type="http://schemas.openxmlformats.org/officeDocument/2006/relationships/hyperlink" Target="https://www.cpubenchmark.net/cpu_lookup.php?cpu=VIA+Nano+L2007%401600MHz&amp;id=1421" TargetMode="External"/><Relationship Id="rId1718" Type="http://schemas.openxmlformats.org/officeDocument/2006/relationships/hyperlink" Target="https://www.cpubenchmark.net/cpu_lookup.php?cpu=Intel+Celeron+G3930TE+%40+2.70GHz&amp;id=3522" TargetMode="External"/><Relationship Id="rId1925" Type="http://schemas.openxmlformats.org/officeDocument/2006/relationships/hyperlink" Target="https://www.cpubenchmark.net/cpu_lookup.php?cpu=AMD+Phenom+II+X3+B77&amp;id=347" TargetMode="External"/><Relationship Id="rId3140" Type="http://schemas.openxmlformats.org/officeDocument/2006/relationships/hyperlink" Target="https://www.cpubenchmark.net/cpu_lookup.php?cpu=Mobile+AMD+Athlon+64+3700%2B&amp;id=1330" TargetMode="External"/><Relationship Id="rId3378" Type="http://schemas.openxmlformats.org/officeDocument/2006/relationships/hyperlink" Target="https://www.cpubenchmark.net/cpu_lookup.php?cpu=Intel+Atom+Z530+%40+1.60GHz&amp;id=626" TargetMode="External"/><Relationship Id="rId299" Type="http://schemas.openxmlformats.org/officeDocument/2006/relationships/hyperlink" Target="https://www.cpubenchmark.net/cpu_lookup.php?cpu=AMD+Ryzen+7+PRO+4750U&amp;id=3740" TargetMode="External"/><Relationship Id="rId2187" Type="http://schemas.openxmlformats.org/officeDocument/2006/relationships/hyperlink" Target="https://www.cpubenchmark.net/cpu_lookup.php?cpu=Intel+Atom+C2550+%40+2.40GHz&amp;id=2331" TargetMode="External"/><Relationship Id="rId2394" Type="http://schemas.openxmlformats.org/officeDocument/2006/relationships/hyperlink" Target="https://www.cpubenchmark.net/cpu_lookup.php?cpu=AMD+Phenom+8850+Triple-Core&amp;id=1572" TargetMode="External"/><Relationship Id="rId3238" Type="http://schemas.openxmlformats.org/officeDocument/2006/relationships/hyperlink" Target="https://www.cpubenchmark.net/cpu_lookup.php?cpu=AMD+Athlon+XP+3100%2B&amp;id=232" TargetMode="External"/><Relationship Id="rId3445" Type="http://schemas.openxmlformats.org/officeDocument/2006/relationships/hyperlink" Target="https://www.cpubenchmark.net/cpu_lookup.php?cpu=Intel+Pentium+4+Mobile+1.90GHz&amp;id=1692" TargetMode="External"/><Relationship Id="rId159" Type="http://schemas.openxmlformats.org/officeDocument/2006/relationships/hyperlink" Target="https://www.cpubenchmark.net/cpu_lookup.php?cpu=Intel+Xeon+Gold+6130T+%40+2.10GHz&amp;id=3855" TargetMode="External"/><Relationship Id="rId366" Type="http://schemas.openxmlformats.org/officeDocument/2006/relationships/hyperlink" Target="https://www.cpubenchmark.net/cpu_lookup.php?cpu=AMD+Ryzen+5+4600U&amp;id=3725" TargetMode="External"/><Relationship Id="rId573" Type="http://schemas.openxmlformats.org/officeDocument/2006/relationships/hyperlink" Target="https://www.cpubenchmark.net/cpu_lookup.php?cpu=Intel+Core+i7-6700K+%40+4.00GHz&amp;id=2565" TargetMode="External"/><Relationship Id="rId780" Type="http://schemas.openxmlformats.org/officeDocument/2006/relationships/hyperlink" Target="https://www.cpubenchmark.net/cpu_lookup.php?cpu=AMD+Ryzen+5+PRO+2500U&amp;id=3262" TargetMode="External"/><Relationship Id="rId2047" Type="http://schemas.openxmlformats.org/officeDocument/2006/relationships/hyperlink" Target="https://www.cpubenchmark.net/cpu_lookup.php?cpu=Intel+Celeron+G1820+%40+2.70GHz&amp;id=2129" TargetMode="External"/><Relationship Id="rId2254" Type="http://schemas.openxmlformats.org/officeDocument/2006/relationships/hyperlink" Target="https://www.cpubenchmark.net/cpu_lookup.php?cpu=AMD+Athlon+II+X3+400e&amp;id=152" TargetMode="External"/><Relationship Id="rId2461" Type="http://schemas.openxmlformats.org/officeDocument/2006/relationships/hyperlink" Target="https://www.cpubenchmark.net/cpu_lookup.php?cpu=AMD+Phenom+II+N660+Dual-Core&amp;id=315" TargetMode="External"/><Relationship Id="rId2699" Type="http://schemas.openxmlformats.org/officeDocument/2006/relationships/hyperlink" Target="https://www.cpubenchmark.net/cpu_lookup.php?cpu=Intel+Atom+Z3775D+%40+1.49GHz&amp;id=2455" TargetMode="External"/><Relationship Id="rId3000" Type="http://schemas.openxmlformats.org/officeDocument/2006/relationships/hyperlink" Target="https://www.cpubenchmark.net/cpu_lookup.php?cpu=Intel+Core2+Duo+U9300+%40+1.20GHz&amp;id=1018" TargetMode="External"/><Relationship Id="rId3305" Type="http://schemas.openxmlformats.org/officeDocument/2006/relationships/hyperlink" Target="https://www.cpubenchmark.net/cpu_lookup.php?cpu=Intel+Pentium+M+1700MHz&amp;id=1170" TargetMode="External"/><Relationship Id="rId226" Type="http://schemas.openxmlformats.org/officeDocument/2006/relationships/hyperlink" Target="https://www.cpubenchmark.net/cpu_lookup.php?cpu=Intel+Xeon+Gold+6130+%40+2.10GHz&amp;id=3126" TargetMode="External"/><Relationship Id="rId433" Type="http://schemas.openxmlformats.org/officeDocument/2006/relationships/hyperlink" Target="https://www.cpubenchmark.net/cpu_lookup.php?cpu=AMD+Ryzen+3+3100&amp;id=3715" TargetMode="External"/><Relationship Id="rId878" Type="http://schemas.openxmlformats.org/officeDocument/2006/relationships/hyperlink" Target="https://www.cpubenchmark.net/cpu_lookup.php?cpu=Intel+Xeon+E5-2658+%40+2.10GHz&amp;id=1487" TargetMode="External"/><Relationship Id="rId1063" Type="http://schemas.openxmlformats.org/officeDocument/2006/relationships/hyperlink" Target="https://www.cpubenchmark.net/cpu_lookup.php?cpu=Star+based+on+Qualcomm+Technologies%2C+Inc+SM8350&amp;id=4299" TargetMode="External"/><Relationship Id="rId1270" Type="http://schemas.openxmlformats.org/officeDocument/2006/relationships/hyperlink" Target="https://www.cpubenchmark.net/cpu_lookup.php?cpu=Intel+Xeon+E5-1603+%40+2.80GHz&amp;id=1209" TargetMode="External"/><Relationship Id="rId2114" Type="http://schemas.openxmlformats.org/officeDocument/2006/relationships/hyperlink" Target="https://www.cpubenchmark.net/cpu_lookup.php?cpu=AMD+A6-6420B+APU&amp;id=2433" TargetMode="External"/><Relationship Id="rId2559" Type="http://schemas.openxmlformats.org/officeDocument/2006/relationships/hyperlink" Target="https://www.cpubenchmark.net/cpu_lookup.php?cpu=AMD+Phenom+X3+8550&amp;id=290" TargetMode="External"/><Relationship Id="rId2766" Type="http://schemas.openxmlformats.org/officeDocument/2006/relationships/hyperlink" Target="https://www.cpubenchmark.net/cpu_lookup.php?cpu=MediaTek+MT6761V%2FWE&amp;id=4000" TargetMode="External"/><Relationship Id="rId2973" Type="http://schemas.openxmlformats.org/officeDocument/2006/relationships/hyperlink" Target="https://www.cpubenchmark.net/cpu_lookup.php?cpu=Intel+Pentium+T2330+%40+1.60GHz&amp;id=1139" TargetMode="External"/><Relationship Id="rId640" Type="http://schemas.openxmlformats.org/officeDocument/2006/relationships/hyperlink" Target="https://www.cpubenchmark.net/cpu_lookup.php?cpu=AMD+Opteron+6348&amp;id=1903" TargetMode="External"/><Relationship Id="rId738" Type="http://schemas.openxmlformats.org/officeDocument/2006/relationships/hyperlink" Target="https://www.cpubenchmark.net/cpu_lookup.php?cpu=Intel+Core+i7-995X+%40+3.60GHz&amp;id=1664" TargetMode="External"/><Relationship Id="rId945" Type="http://schemas.openxmlformats.org/officeDocument/2006/relationships/hyperlink" Target="https://www.cpubenchmark.net/cpu_lookup.php?cpu=Intel+Core+i7-4700HQ+%40+2.40GHz&amp;id=1949" TargetMode="External"/><Relationship Id="rId1368" Type="http://schemas.openxmlformats.org/officeDocument/2006/relationships/hyperlink" Target="https://www.cpubenchmark.net/cpu_lookup.php?cpu=Intel+Core+i5-2400S+%40+2.50GHz&amp;id=794" TargetMode="External"/><Relationship Id="rId1575" Type="http://schemas.openxmlformats.org/officeDocument/2006/relationships/hyperlink" Target="https://www.cpubenchmark.net/cpu_lookup.php?cpu=Intel+Pentium+G4500T+%40+3.00GHz&amp;id=2734" TargetMode="External"/><Relationship Id="rId1782" Type="http://schemas.openxmlformats.org/officeDocument/2006/relationships/hyperlink" Target="https://www.cpubenchmark.net/cpu_lookup.php?cpu=Qualcomm+Technologies%2C+Inc+SDM670&amp;id=4037" TargetMode="External"/><Relationship Id="rId2321" Type="http://schemas.openxmlformats.org/officeDocument/2006/relationships/hyperlink" Target="https://www.cpubenchmark.net/cpu_lookup.php?cpu=AMD+Athlon+II+X2+265&amp;id=142" TargetMode="External"/><Relationship Id="rId2419" Type="http://schemas.openxmlformats.org/officeDocument/2006/relationships/hyperlink" Target="https://www.cpubenchmark.net/cpu_lookup.php?cpu=Intel+Atom+Z3795+%40+1.60GHz&amp;id=2273" TargetMode="External"/><Relationship Id="rId2626" Type="http://schemas.openxmlformats.org/officeDocument/2006/relationships/hyperlink" Target="https://www.cpubenchmark.net/cpu_lookup.php?cpu=AMD+Turion+II+P540+Dual-Core&amp;id=479" TargetMode="External"/><Relationship Id="rId2833" Type="http://schemas.openxmlformats.org/officeDocument/2006/relationships/hyperlink" Target="https://www.cpubenchmark.net/cpu_lookup.php?cpu=Intel+Celeron+J3060+%40+1.60GHz&amp;id=2852" TargetMode="External"/><Relationship Id="rId74" Type="http://schemas.openxmlformats.org/officeDocument/2006/relationships/hyperlink" Target="https://www.cpubenchmark.net/cpu_lookup.php?cpu=Intel+Xeon+Gold+6238+%40+2.10GHz&amp;id=3631" TargetMode="External"/><Relationship Id="rId500" Type="http://schemas.openxmlformats.org/officeDocument/2006/relationships/hyperlink" Target="https://www.cpubenchmark.net/cpu_lookup.php?cpu=Intel+Core+i7-5930K+%40+3.50GHz&amp;id=2336" TargetMode="External"/><Relationship Id="rId805" Type="http://schemas.openxmlformats.org/officeDocument/2006/relationships/hyperlink" Target="https://www.cpubenchmark.net/cpu_lookup.php?cpu=Intel+Xeon+E5-1620+v2+%40+3.70GHz&amp;id=2047" TargetMode="External"/><Relationship Id="rId1130" Type="http://schemas.openxmlformats.org/officeDocument/2006/relationships/hyperlink" Target="https://www.cpubenchmark.net/cpu_lookup.php?cpu=AMD+Ryzen+Embedded+V1500B&amp;id=4304" TargetMode="External"/><Relationship Id="rId1228" Type="http://schemas.openxmlformats.org/officeDocument/2006/relationships/hyperlink" Target="https://www.cpubenchmark.net/cpu_lookup.php?cpu=AMD+Ryzen+3+2200U&amp;id=3152" TargetMode="External"/><Relationship Id="rId1435" Type="http://schemas.openxmlformats.org/officeDocument/2006/relationships/hyperlink" Target="https://www.cpubenchmark.net/cpu_lookup.php?cpu=AMD+A8-7650K&amp;id=2489" TargetMode="External"/><Relationship Id="rId1642" Type="http://schemas.openxmlformats.org/officeDocument/2006/relationships/hyperlink" Target="https://www.cpubenchmark.net/cpu_lookup.php?cpu=Intel+Pentium+6405U+%40+2.40GHz&amp;id=3712" TargetMode="External"/><Relationship Id="rId1947" Type="http://schemas.openxmlformats.org/officeDocument/2006/relationships/hyperlink" Target="https://www.cpubenchmark.net/cpu_lookup.php?cpu=Qualcomm+Technologies%2C+Inc+SDM662&amp;id=4329" TargetMode="External"/><Relationship Id="rId2900" Type="http://schemas.openxmlformats.org/officeDocument/2006/relationships/hyperlink" Target="https://www.cpubenchmark.net/cpu_lookup.php?cpu=AMD+Opteron+1212&amp;id=526" TargetMode="External"/><Relationship Id="rId3095" Type="http://schemas.openxmlformats.org/officeDocument/2006/relationships/hyperlink" Target="https://www.cpubenchmark.net/cpu_lookup.php?cpu=Intel+Core+Duo+T2450+%40+2.00GHz&amp;id=731" TargetMode="External"/><Relationship Id="rId1502" Type="http://schemas.openxmlformats.org/officeDocument/2006/relationships/hyperlink" Target="https://www.cpubenchmark.net/cpu_lookup.php?cpu=AMD+A8+PRO-7600B+APU&amp;id=2352" TargetMode="External"/><Relationship Id="rId1807" Type="http://schemas.openxmlformats.org/officeDocument/2006/relationships/hyperlink" Target="https://www.cpubenchmark.net/cpu_lookup.php?cpu=Qualcomm+Technologies%2C+Inc+SM6125&amp;id=4111" TargetMode="External"/><Relationship Id="rId3162" Type="http://schemas.openxmlformats.org/officeDocument/2006/relationships/hyperlink" Target="https://www.cpubenchmark.net/cpu_lookup.php?cpu=ARM+Cortex-A7+4+Core+1368+MHz&amp;id=4269" TargetMode="External"/><Relationship Id="rId290" Type="http://schemas.openxmlformats.org/officeDocument/2006/relationships/hyperlink" Target="https://www.cpubenchmark.net/cpu_lookup.php?cpu=Intel+Xeon+Gold+5118+%40+2.30GHz&amp;id=3148" TargetMode="External"/><Relationship Id="rId388" Type="http://schemas.openxmlformats.org/officeDocument/2006/relationships/hyperlink" Target="https://www.cpubenchmark.net/cpu_lookup.php?cpu=Intel+Xeon+E5-1680+v3+%40+3.20GHz&amp;id=2497" TargetMode="External"/><Relationship Id="rId2069" Type="http://schemas.openxmlformats.org/officeDocument/2006/relationships/hyperlink" Target="https://www.cpubenchmark.net/cpu_lookup.php?cpu=Intel+Core+M-5Y10+%40+0.80GHz&amp;id=2316" TargetMode="External"/><Relationship Id="rId3022" Type="http://schemas.openxmlformats.org/officeDocument/2006/relationships/hyperlink" Target="https://www.cpubenchmark.net/cpu_lookup.php?cpu=AMD+E-350D+APU&amp;id=1869" TargetMode="External"/><Relationship Id="rId3467" Type="http://schemas.openxmlformats.org/officeDocument/2006/relationships/hyperlink" Target="https://www.cpubenchmark.net/cpu_lookup.php?cpu=Intel+Pentium+4+1.80GHz&amp;id=1056" TargetMode="External"/><Relationship Id="rId150" Type="http://schemas.openxmlformats.org/officeDocument/2006/relationships/hyperlink" Target="https://www.cpubenchmark.net/cpu_lookup.php?cpu=Intel+Xeon+Gold+6152+%40+2.10GHz&amp;id=3169" TargetMode="External"/><Relationship Id="rId595" Type="http://schemas.openxmlformats.org/officeDocument/2006/relationships/hyperlink" Target="https://www.cpubenchmark.net/cpu_lookup.php?cpu=Intel+Xeon+E5-2648L+v2+%40+1.90GHz&amp;id=3157" TargetMode="External"/><Relationship Id="rId2276" Type="http://schemas.openxmlformats.org/officeDocument/2006/relationships/hyperlink" Target="https://www.cpubenchmark.net/cpu_lookup.php?cpu=Intel+Pentium+G630+%40+2.70GHz&amp;id=1109" TargetMode="External"/><Relationship Id="rId2483" Type="http://schemas.openxmlformats.org/officeDocument/2006/relationships/hyperlink" Target="https://www.cpubenchmark.net/cpu_lookup.php?cpu=Intel+Core2+Duo+E8300+%40+2.83GHz&amp;id=952" TargetMode="External"/><Relationship Id="rId2690" Type="http://schemas.openxmlformats.org/officeDocument/2006/relationships/hyperlink" Target="https://www.cpubenchmark.net/cpu_lookup.php?cpu=Intel+Core2+Duo+T7500+%40+2.20GHz&amp;id=1003" TargetMode="External"/><Relationship Id="rId3327" Type="http://schemas.openxmlformats.org/officeDocument/2006/relationships/hyperlink" Target="https://www.cpubenchmark.net/cpu_lookup.php?cpu=Intel+Atom+N470+%40+1.83GHz&amp;id=620" TargetMode="External"/><Relationship Id="rId248" Type="http://schemas.openxmlformats.org/officeDocument/2006/relationships/hyperlink" Target="https://www.cpubenchmark.net/cpu_lookup.php?cpu=Intel+Xeon+E5-2686+v3+%40+2.00GHz&amp;id=2568" TargetMode="External"/><Relationship Id="rId455" Type="http://schemas.openxmlformats.org/officeDocument/2006/relationships/hyperlink" Target="https://www.cpubenchmark.net/cpu_lookup.php?cpu=Intel+Xeon+W-2225+%40+4.10GHz&amp;id=3678" TargetMode="External"/><Relationship Id="rId662" Type="http://schemas.openxmlformats.org/officeDocument/2006/relationships/hyperlink" Target="https://www.cpubenchmark.net/cpu_lookup.php?cpu=Intel+Xeon+E5-2640+v2+%40+2.00GHz&amp;id=2153" TargetMode="External"/><Relationship Id="rId1085" Type="http://schemas.openxmlformats.org/officeDocument/2006/relationships/hyperlink" Target="https://www.cpubenchmark.net/cpu_lookup.php?cpu=Intel+Core+i3-9100TE+%40+2.20GHz&amp;id=3893" TargetMode="External"/><Relationship Id="rId1292" Type="http://schemas.openxmlformats.org/officeDocument/2006/relationships/hyperlink" Target="https://www.cpubenchmark.net/cpu_lookup.php?cpu=Intel+Core+i7-5557U+%40+3.10GHz&amp;id=2502" TargetMode="External"/><Relationship Id="rId2136" Type="http://schemas.openxmlformats.org/officeDocument/2006/relationships/hyperlink" Target="https://www.cpubenchmark.net/cpu_lookup.php?cpu=AMD+Opteron+2354&amp;id=2031" TargetMode="External"/><Relationship Id="rId2343" Type="http://schemas.openxmlformats.org/officeDocument/2006/relationships/hyperlink" Target="https://www.cpubenchmark.net/cpu_lookup.php?cpu=AMD+Phenom+8650+Triple-Core&amp;id=293" TargetMode="External"/><Relationship Id="rId2550" Type="http://schemas.openxmlformats.org/officeDocument/2006/relationships/hyperlink" Target="https://www.cpubenchmark.net/cpu_lookup.php?cpu=MT6795M&amp;id=4252" TargetMode="External"/><Relationship Id="rId2788" Type="http://schemas.openxmlformats.org/officeDocument/2006/relationships/hyperlink" Target="https://www.cpubenchmark.net/cpu_lookup.php?cpu=Intel+Atom+E3840+%40+1.91GHz&amp;id=2124" TargetMode="External"/><Relationship Id="rId2995" Type="http://schemas.openxmlformats.org/officeDocument/2006/relationships/hyperlink" Target="https://www.cpubenchmark.net/cpu_lookup.php?cpu=AMD+E2-2000+APU&amp;id=1867" TargetMode="External"/><Relationship Id="rId108" Type="http://schemas.openxmlformats.org/officeDocument/2006/relationships/hyperlink" Target="https://www.cpubenchmark.net/cpu_lookup.php?cpu=Intel+Core+i7-11700K+%40+3.60GHz&amp;id=3896" TargetMode="External"/><Relationship Id="rId315" Type="http://schemas.openxmlformats.org/officeDocument/2006/relationships/hyperlink" Target="https://www.cpubenchmark.net/cpu_lookup.php?cpu=Intel+Xeon+E5-2699A+v4+%40+2.40GHz&amp;id=3398" TargetMode="External"/><Relationship Id="rId522" Type="http://schemas.openxmlformats.org/officeDocument/2006/relationships/hyperlink" Target="https://www.cpubenchmark.net/cpu_lookup.php?cpu=Intel+Core+i7-5820K+%40+3.30GHz&amp;id=2340" TargetMode="External"/><Relationship Id="rId967" Type="http://schemas.openxmlformats.org/officeDocument/2006/relationships/hyperlink" Target="https://www.cpubenchmark.net/cpu_lookup.php?cpu=Intel+Core+i7-2600+%40+3.40GHz&amp;id=1" TargetMode="External"/><Relationship Id="rId1152" Type="http://schemas.openxmlformats.org/officeDocument/2006/relationships/hyperlink" Target="https://www.cpubenchmark.net/cpu_lookup.php?cpu=Intel+Core+i5-3475S+%40+2.90GHz&amp;id=1775" TargetMode="External"/><Relationship Id="rId1597" Type="http://schemas.openxmlformats.org/officeDocument/2006/relationships/hyperlink" Target="https://www.cpubenchmark.net/cpu_lookup.php?cpu=Intel+Xeon+E5450+%40+3.00GHz&amp;id=1236" TargetMode="External"/><Relationship Id="rId2203" Type="http://schemas.openxmlformats.org/officeDocument/2006/relationships/hyperlink" Target="https://www.cpubenchmark.net/cpu_lookup.php?cpu=Intel+Core+i5-3339Y+%40+1.50GHz&amp;id=1984" TargetMode="External"/><Relationship Id="rId2410" Type="http://schemas.openxmlformats.org/officeDocument/2006/relationships/hyperlink" Target="https://www.cpubenchmark.net/cpu_lookup.php?cpu=AMD+Phenom+II+P840+Triple-Core&amp;id=324" TargetMode="External"/><Relationship Id="rId2648" Type="http://schemas.openxmlformats.org/officeDocument/2006/relationships/hyperlink" Target="https://www.cpubenchmark.net/cpu_lookup.php?cpu=AMD+Turion+II+N530+Dual-Core&amp;id=473" TargetMode="External"/><Relationship Id="rId2855" Type="http://schemas.openxmlformats.org/officeDocument/2006/relationships/hyperlink" Target="https://www.cpubenchmark.net/cpu_lookup.php?cpu=AMD+Turion+X2+Dual-Core+Mobile+RM-77&amp;id=489" TargetMode="External"/><Relationship Id="rId96" Type="http://schemas.openxmlformats.org/officeDocument/2006/relationships/hyperlink" Target="https://www.cpubenchmark.net/cpu_lookup.php?cpu=Intel+Core+i9-11900K+%40+3.50GHz&amp;id=3904" TargetMode="External"/><Relationship Id="rId827" Type="http://schemas.openxmlformats.org/officeDocument/2006/relationships/hyperlink" Target="https://www.cpubenchmark.net/cpu_lookup.php?cpu=Intel+Xeon+E5-2608L+v3+%40+2.00GHz&amp;id=3173" TargetMode="External"/><Relationship Id="rId1012" Type="http://schemas.openxmlformats.org/officeDocument/2006/relationships/hyperlink" Target="https://www.cpubenchmark.net/cpu_lookup.php?cpu=Intel+Xeon+E3-1230+%40+3.20GHz&amp;id=1199" TargetMode="External"/><Relationship Id="rId1457" Type="http://schemas.openxmlformats.org/officeDocument/2006/relationships/hyperlink" Target="https://www.cpubenchmark.net/cpu_lookup.php?cpu=Intel+Core+i7-3520M+%40+2.90GHz&amp;id=890" TargetMode="External"/><Relationship Id="rId1664" Type="http://schemas.openxmlformats.org/officeDocument/2006/relationships/hyperlink" Target="https://www.cpubenchmark.net/cpu_lookup.php?cpu=AArch64+rev+1+%28aarch64%29&amp;id=3996" TargetMode="External"/><Relationship Id="rId1871" Type="http://schemas.openxmlformats.org/officeDocument/2006/relationships/hyperlink" Target="https://www.cpubenchmark.net/cpu_lookup.php?cpu=Intel+Xeon+E5507+%40+2.27GHz&amp;id=1242" TargetMode="External"/><Relationship Id="rId2508" Type="http://schemas.openxmlformats.org/officeDocument/2006/relationships/hyperlink" Target="https://www.cpubenchmark.net/cpu_lookup.php?cpu=Intel+Pentium+E5700+%40+3.00GHz&amp;id=1101" TargetMode="External"/><Relationship Id="rId2715" Type="http://schemas.openxmlformats.org/officeDocument/2006/relationships/hyperlink" Target="https://www.cpubenchmark.net/cpu_lookup.php?cpu=AMD+A6-4455M+APU&amp;id=30" TargetMode="External"/><Relationship Id="rId2922" Type="http://schemas.openxmlformats.org/officeDocument/2006/relationships/hyperlink" Target="https://www.cpubenchmark.net/cpu_lookup.php?cpu=Intel+Core2+Duo+L7500+%40+1.60GHz&amp;id=961" TargetMode="External"/><Relationship Id="rId1317" Type="http://schemas.openxmlformats.org/officeDocument/2006/relationships/hyperlink" Target="https://www.cpubenchmark.net/cpu_lookup.php?cpu=Intel+Core+i7-6500U+%40+2.50GHz&amp;id=2607" TargetMode="External"/><Relationship Id="rId1524" Type="http://schemas.openxmlformats.org/officeDocument/2006/relationships/hyperlink" Target="https://www.cpubenchmark.net/cpu_lookup.php?cpu=Intel+Core+i5-4402E+%40+1.60GHz&amp;id=2697" TargetMode="External"/><Relationship Id="rId1731" Type="http://schemas.openxmlformats.org/officeDocument/2006/relationships/hyperlink" Target="https://www.cpubenchmark.net/cpu_lookup.php?cpu=Intel+Core+i3-21050+%40+3.10GHz&amp;id=3438" TargetMode="External"/><Relationship Id="rId1969" Type="http://schemas.openxmlformats.org/officeDocument/2006/relationships/hyperlink" Target="https://www.cpubenchmark.net/cpu_lookup.php?cpu=AMD+Athlon+II+X3+445&amp;id=158" TargetMode="External"/><Relationship Id="rId3184" Type="http://schemas.openxmlformats.org/officeDocument/2006/relationships/hyperlink" Target="https://www.cpubenchmark.net/cpu_lookup.php?cpu=AMD+Opteron+144&amp;id=1562" TargetMode="External"/><Relationship Id="rId23" Type="http://schemas.openxmlformats.org/officeDocument/2006/relationships/hyperlink" Target="https://www.cpubenchmark.net/cpu_lookup.php?cpu=AMD+EPYC+7402&amp;id=3713" TargetMode="External"/><Relationship Id="rId1829" Type="http://schemas.openxmlformats.org/officeDocument/2006/relationships/hyperlink" Target="https://www.cpubenchmark.net/cpu_lookup.php?cpu=AMD+Phenom+II+X4+910e&amp;id=364" TargetMode="External"/><Relationship Id="rId3391" Type="http://schemas.openxmlformats.org/officeDocument/2006/relationships/hyperlink" Target="https://www.cpubenchmark.net/cpu_lookup.php?cpu=AMD+Athlon+XP+1600%2B&amp;id=219" TargetMode="External"/><Relationship Id="rId3489" Type="http://schemas.openxmlformats.org/officeDocument/2006/relationships/printerSettings" Target="../printerSettings/printerSettings4.bin"/><Relationship Id="rId2298" Type="http://schemas.openxmlformats.org/officeDocument/2006/relationships/hyperlink" Target="https://www.cpubenchmark.net/cpu_lookup.php?cpu=Intel+Core+i3-3227U+%40+1.90GHz&amp;id=1861" TargetMode="External"/><Relationship Id="rId3044" Type="http://schemas.openxmlformats.org/officeDocument/2006/relationships/hyperlink" Target="https://www.cpubenchmark.net/cpu_lookup.php?cpu=Intel+Celeron+SU2300+%40+1.20GHz&amp;id=595" TargetMode="External"/><Relationship Id="rId3251" Type="http://schemas.openxmlformats.org/officeDocument/2006/relationships/hyperlink" Target="https://www.cpubenchmark.net/cpu_lookup.php?cpu=ARM+Cortex-A7+4+Core+1200+MHz&amp;id=4197" TargetMode="External"/><Relationship Id="rId3349" Type="http://schemas.openxmlformats.org/officeDocument/2006/relationships/hyperlink" Target="https://www.cpubenchmark.net/cpu_lookup.php?cpu=AMD+Athlon+XP+1900%2B&amp;id=222" TargetMode="External"/><Relationship Id="rId172" Type="http://schemas.openxmlformats.org/officeDocument/2006/relationships/hyperlink" Target="https://www.cpubenchmark.net/cpu_lookup.php?cpu=AMD+Ryzen+7+5800HS&amp;id=4170" TargetMode="External"/><Relationship Id="rId477" Type="http://schemas.openxmlformats.org/officeDocument/2006/relationships/hyperlink" Target="https://www.cpubenchmark.net/cpu_lookup.php?cpu=Intel+Core+i5-9600K+%40+3.70GHz&amp;id=3337" TargetMode="External"/><Relationship Id="rId684" Type="http://schemas.openxmlformats.org/officeDocument/2006/relationships/hyperlink" Target="https://www.cpubenchmark.net/cpu_lookup.php?cpu=Intel+Xeon+E5-1630+v4+%40+3.70GHz&amp;id=2827" TargetMode="External"/><Relationship Id="rId2060" Type="http://schemas.openxmlformats.org/officeDocument/2006/relationships/hyperlink" Target="https://www.cpubenchmark.net/cpu_lookup.php?cpu=Intel+Celeron+J4005+%40+2.00GHz&amp;id=3200" TargetMode="External"/><Relationship Id="rId2158" Type="http://schemas.openxmlformats.org/officeDocument/2006/relationships/hyperlink" Target="https://www.cpubenchmark.net/cpu_lookup.php?cpu=AMD+A8-3530MX+APU&amp;id=34" TargetMode="External"/><Relationship Id="rId2365" Type="http://schemas.openxmlformats.org/officeDocument/2006/relationships/hyperlink" Target="https://www.cpubenchmark.net/cpu_lookup.php?cpu=Intel+Core2+Duo+E7600+%40+3.06GHz&amp;id=948" TargetMode="External"/><Relationship Id="rId3111" Type="http://schemas.openxmlformats.org/officeDocument/2006/relationships/hyperlink" Target="https://www.cpubenchmark.net/cpu_lookup.php?cpu=Intel+Pentium+T2130+%40+1.86GHz&amp;id=587" TargetMode="External"/><Relationship Id="rId3209" Type="http://schemas.openxmlformats.org/officeDocument/2006/relationships/hyperlink" Target="https://www.cpubenchmark.net/cpu_lookup.php?cpu=AMD+Sempron+3100%2B&amp;id=420" TargetMode="External"/><Relationship Id="rId337" Type="http://schemas.openxmlformats.org/officeDocument/2006/relationships/hyperlink" Target="https://www.cpubenchmark.net/cpu_lookup.php?cpu=Intel+Xeon+E5-2676+v3+%40+2.40GHz&amp;id=2643" TargetMode="External"/><Relationship Id="rId891" Type="http://schemas.openxmlformats.org/officeDocument/2006/relationships/hyperlink" Target="https://www.cpubenchmark.net/cpu_lookup.php?cpu=Intel+Core+i5-8250U+%40+1.60GHz&amp;id=3042" TargetMode="External"/><Relationship Id="rId989" Type="http://schemas.openxmlformats.org/officeDocument/2006/relationships/hyperlink" Target="https://www.cpubenchmark.net/cpu_lookup.php?cpu=Intel+Core+i5-4670S+%40+3.10GHz&amp;id=2004" TargetMode="External"/><Relationship Id="rId2018" Type="http://schemas.openxmlformats.org/officeDocument/2006/relationships/hyperlink" Target="https://www.cpubenchmark.net/cpu_lookup.php?cpu=Intel+Core+i7-2617M+%40+1.50GHz&amp;id=871" TargetMode="External"/><Relationship Id="rId2572" Type="http://schemas.openxmlformats.org/officeDocument/2006/relationships/hyperlink" Target="https://www.cpubenchmark.net/cpu_lookup.php?cpu=Intel+Celeron+3205U+%40+1.50GHz&amp;id=2509" TargetMode="External"/><Relationship Id="rId2877" Type="http://schemas.openxmlformats.org/officeDocument/2006/relationships/hyperlink" Target="https://www.cpubenchmark.net/cpu_lookup.php?cpu=Intel+Pentium+E2160+%40+1.80GHz&amp;id=1134" TargetMode="External"/><Relationship Id="rId3416" Type="http://schemas.openxmlformats.org/officeDocument/2006/relationships/hyperlink" Target="https://www.cpubenchmark.net/cpu_lookup.php?cpu=Intel+Atom+Z520+%40+1.33GHz&amp;id=625" TargetMode="External"/><Relationship Id="rId544" Type="http://schemas.openxmlformats.org/officeDocument/2006/relationships/hyperlink" Target="https://www.cpubenchmark.net/cpu_lookup.php?cpu=AMD+Ryzen+5+PRO+3400G&amp;id=3569" TargetMode="External"/><Relationship Id="rId751" Type="http://schemas.openxmlformats.org/officeDocument/2006/relationships/hyperlink" Target="https://www.cpubenchmark.net/cpu_lookup.php?cpu=AMD+Opteron+6386+SE&amp;id=2294" TargetMode="External"/><Relationship Id="rId849" Type="http://schemas.openxmlformats.org/officeDocument/2006/relationships/hyperlink" Target="https://www.cpubenchmark.net/cpu_lookup.php?cpu=AMD+Ryzen+3+1200&amp;id=3029" TargetMode="External"/><Relationship Id="rId1174" Type="http://schemas.openxmlformats.org/officeDocument/2006/relationships/hyperlink" Target="https://www.cpubenchmark.net/cpu_lookup.php?cpu=Intel+Core+i7-2720QM+%40+2.20GHz&amp;id=883" TargetMode="External"/><Relationship Id="rId1381" Type="http://schemas.openxmlformats.org/officeDocument/2006/relationships/hyperlink" Target="https://www.cpubenchmark.net/cpu_lookup.php?cpu=MT6833&amp;id=4359" TargetMode="External"/><Relationship Id="rId1479" Type="http://schemas.openxmlformats.org/officeDocument/2006/relationships/hyperlink" Target="https://www.cpubenchmark.net/cpu_lookup.php?cpu=Intel+Celeron+G5920+%40+3.50GHz&amp;id=3887" TargetMode="External"/><Relationship Id="rId1686" Type="http://schemas.openxmlformats.org/officeDocument/2006/relationships/hyperlink" Target="https://www.cpubenchmark.net/cpu_lookup.php?cpu=Intel+Celeron+G3920+%40+2.90GHz&amp;id=2807" TargetMode="External"/><Relationship Id="rId2225" Type="http://schemas.openxmlformats.org/officeDocument/2006/relationships/hyperlink" Target="https://www.cpubenchmark.net/cpu_lookup.php?cpu=Intel+Pentium+N3710+%40+1.60GHz&amp;id=2730" TargetMode="External"/><Relationship Id="rId2432" Type="http://schemas.openxmlformats.org/officeDocument/2006/relationships/hyperlink" Target="https://www.cpubenchmark.net/cpu_lookup.php?cpu=AMD+Phenom+II+X2+B57&amp;id=1575" TargetMode="External"/><Relationship Id="rId404" Type="http://schemas.openxmlformats.org/officeDocument/2006/relationships/hyperlink" Target="https://www.cpubenchmark.net/cpu_lookup.php?cpu=Intel+Xeon+Silver+4114+%40+2.20GHz&amp;id=3095" TargetMode="External"/><Relationship Id="rId611" Type="http://schemas.openxmlformats.org/officeDocument/2006/relationships/hyperlink" Target="https://www.cpubenchmark.net/cpu_lookup.php?cpu=Intel+Xeon+E3-1535M+v6+%40+3.10GHz&amp;id=2999" TargetMode="External"/><Relationship Id="rId1034" Type="http://schemas.openxmlformats.org/officeDocument/2006/relationships/hyperlink" Target="https://www.cpubenchmark.net/cpu_lookup.php?cpu=Qualcomm+Technologies%2C+Inc+KONA&amp;id=3963" TargetMode="External"/><Relationship Id="rId1241" Type="http://schemas.openxmlformats.org/officeDocument/2006/relationships/hyperlink" Target="https://www.cpubenchmark.net/cpu_lookup.php?cpu=Intel+Core+i7-7600U+%40+2.80GHz&amp;id=2936" TargetMode="External"/><Relationship Id="rId1339" Type="http://schemas.openxmlformats.org/officeDocument/2006/relationships/hyperlink" Target="https://www.cpubenchmark.net/cpu_lookup.php?cpu=Intel+Xeon+W5590+%40+3.33GHz&amp;id=1277" TargetMode="External"/><Relationship Id="rId1893" Type="http://schemas.openxmlformats.org/officeDocument/2006/relationships/hyperlink" Target="https://www.cpubenchmark.net/cpu_lookup.php?cpu=AMD+Opteron+2419+EE&amp;id=2322" TargetMode="External"/><Relationship Id="rId2737" Type="http://schemas.openxmlformats.org/officeDocument/2006/relationships/hyperlink" Target="https://www.cpubenchmark.net/cpu_lookup.php?cpu=Intel+Pentium+T4400+%40+2.20GHz&amp;id=1122" TargetMode="External"/><Relationship Id="rId2944" Type="http://schemas.openxmlformats.org/officeDocument/2006/relationships/hyperlink" Target="https://www.cpubenchmark.net/cpu_lookup.php?cpu=Intel+Core2+Duo+L7300+%40+1.40GHz&amp;id=959" TargetMode="External"/><Relationship Id="rId709" Type="http://schemas.openxmlformats.org/officeDocument/2006/relationships/hyperlink" Target="https://www.cpubenchmark.net/cpu_lookup.php?cpu=AMD+Ryzen+7+3700U&amp;id=3426" TargetMode="External"/><Relationship Id="rId916" Type="http://schemas.openxmlformats.org/officeDocument/2006/relationships/hyperlink" Target="https://www.cpubenchmark.net/cpu_lookup.php?cpu=Intel+Core+i7-3920XM+%40+2.90GHz&amp;id=901" TargetMode="External"/><Relationship Id="rId1101" Type="http://schemas.openxmlformats.org/officeDocument/2006/relationships/hyperlink" Target="https://www.cpubenchmark.net/cpu_lookup.php?cpu=Intel+Xeon+E5-2609+v3+%40+1.90GHz&amp;id=2427" TargetMode="External"/><Relationship Id="rId1546" Type="http://schemas.openxmlformats.org/officeDocument/2006/relationships/hyperlink" Target="https://www.cpubenchmark.net/cpu_lookup.php?cpu=Samsung+Exynos+8895&amp;id=3979" TargetMode="External"/><Relationship Id="rId1753" Type="http://schemas.openxmlformats.org/officeDocument/2006/relationships/hyperlink" Target="https://www.cpubenchmark.net/cpu_lookup.php?cpu=Intel+Xeon+X3350+%40+2.66GHz&amp;id=1283" TargetMode="External"/><Relationship Id="rId1960" Type="http://schemas.openxmlformats.org/officeDocument/2006/relationships/hyperlink" Target="https://www.cpubenchmark.net/cpu_lookup.php?cpu=AMD+Athlon+X4+530&amp;id=4200" TargetMode="External"/><Relationship Id="rId2804" Type="http://schemas.openxmlformats.org/officeDocument/2006/relationships/hyperlink" Target="https://www.cpubenchmark.net/cpu_lookup.php?cpu=Intel+Core2+Duo+T7250+%40+2.00GHz&amp;id=1000" TargetMode="External"/><Relationship Id="rId45" Type="http://schemas.openxmlformats.org/officeDocument/2006/relationships/hyperlink" Target="https://www.cpubenchmark.net/cpu_lookup.php?cpu=Intel+Xeon+Gold+6252+%40+2.10GHz&amp;id=3532" TargetMode="External"/><Relationship Id="rId1406" Type="http://schemas.openxmlformats.org/officeDocument/2006/relationships/hyperlink" Target="https://www.cpubenchmark.net/cpu_lookup.php?cpu=AMD+Opteron+6128+HE&amp;id=2525" TargetMode="External"/><Relationship Id="rId1613" Type="http://schemas.openxmlformats.org/officeDocument/2006/relationships/hyperlink" Target="https://www.cpubenchmark.net/cpu_lookup.php?cpu=Intel+Core+i5-3210M+%40+2.50GHz&amp;id=815" TargetMode="External"/><Relationship Id="rId1820" Type="http://schemas.openxmlformats.org/officeDocument/2006/relationships/hyperlink" Target="https://www.cpubenchmark.net/cpu_lookup.php?cpu=Intel+Xeon+E5462+%40+2.80GHz&amp;id=1237" TargetMode="External"/><Relationship Id="rId3066" Type="http://schemas.openxmlformats.org/officeDocument/2006/relationships/hyperlink" Target="https://www.cpubenchmark.net/cpu_lookup.php?cpu=Intel+Xeon+3.00GHz&amp;id=1318" TargetMode="External"/><Relationship Id="rId3273" Type="http://schemas.openxmlformats.org/officeDocument/2006/relationships/hyperlink" Target="https://www.cpubenchmark.net/cpu_lookup.php?cpu=Rockchip+RK3326&amp;id=4075" TargetMode="External"/><Relationship Id="rId3480" Type="http://schemas.openxmlformats.org/officeDocument/2006/relationships/hyperlink" Target="https://www.cpubenchmark.net/cpu_lookup.php?cpu=ARM+Cortex-A7+2+Core+960+MHz&amp;id=4183" TargetMode="External"/><Relationship Id="rId194" Type="http://schemas.openxmlformats.org/officeDocument/2006/relationships/hyperlink" Target="https://www.cpubenchmark.net/cpu_lookup.php?cpu=Intel+Xeon+Gold+6226+%40+2.70GHz&amp;id=3682" TargetMode="External"/><Relationship Id="rId1918" Type="http://schemas.openxmlformats.org/officeDocument/2006/relationships/hyperlink" Target="https://www.cpubenchmark.net/cpu_lookup.php?cpu=Intel+Core+i3-4110U+%40+1.90GHz&amp;id=2569" TargetMode="External"/><Relationship Id="rId2082" Type="http://schemas.openxmlformats.org/officeDocument/2006/relationships/hyperlink" Target="https://www.cpubenchmark.net/cpu_lookup.php?cpu=AMD+Athlon+X4+620&amp;id=212" TargetMode="External"/><Relationship Id="rId3133" Type="http://schemas.openxmlformats.org/officeDocument/2006/relationships/hyperlink" Target="https://www.cpubenchmark.net/cpu_lookup.php?cpu=AMD+Turion+64+Mobile+MK-38&amp;id=448" TargetMode="External"/><Relationship Id="rId261" Type="http://schemas.openxmlformats.org/officeDocument/2006/relationships/hyperlink" Target="https://www.cpubenchmark.net/cpu_lookup.php?cpu=Intel+Core+i9-9900+%40+3.10GHz&amp;id=3487" TargetMode="External"/><Relationship Id="rId499" Type="http://schemas.openxmlformats.org/officeDocument/2006/relationships/hyperlink" Target="https://www.cpubenchmark.net/cpu_lookup.php?cpu=Intel+Xeon+E5-2658+v2+%40+2.40GHz&amp;id=2110" TargetMode="External"/><Relationship Id="rId2387" Type="http://schemas.openxmlformats.org/officeDocument/2006/relationships/hyperlink" Target="https://www.cpubenchmark.net/cpu_lookup.php?cpu=Intel+Core2+Duo+E8400+%40+3.00GHz&amp;id=955" TargetMode="External"/><Relationship Id="rId2594" Type="http://schemas.openxmlformats.org/officeDocument/2006/relationships/hyperlink" Target="https://www.cpubenchmark.net/cpu_lookup.php?cpu=AMD+Turion+II+Ultra+Dual-Core+Mobile+M600&amp;id=481" TargetMode="External"/><Relationship Id="rId3340" Type="http://schemas.openxmlformats.org/officeDocument/2006/relationships/hyperlink" Target="https://www.cpubenchmark.net/cpu_lookup.php?cpu=Intel+Celeron+807UE+%40+1.00GHz&amp;id=1836" TargetMode="External"/><Relationship Id="rId3438" Type="http://schemas.openxmlformats.org/officeDocument/2006/relationships/hyperlink" Target="https://www.cpubenchmark.net/cpu_lookup.php?cpu=ARM+Cortex-A7+2+Core+1080+MHz&amp;id=4337" TargetMode="External"/><Relationship Id="rId359" Type="http://schemas.openxmlformats.org/officeDocument/2006/relationships/hyperlink" Target="https://www.cpubenchmark.net/cpu_lookup.php?cpu=Intel+Xeon+E-2186G+%40+3.80GHz&amp;id=3346" TargetMode="External"/><Relationship Id="rId566" Type="http://schemas.openxmlformats.org/officeDocument/2006/relationships/hyperlink" Target="https://www.cpubenchmark.net/cpu_lookup.php?cpu=Intel+Xeon+D-1548+%40+2.00GHz&amp;id=3429" TargetMode="External"/><Relationship Id="rId773" Type="http://schemas.openxmlformats.org/officeDocument/2006/relationships/hyperlink" Target="https://www.cpubenchmark.net/cpu_lookup.php?cpu=Intel+Core+i7-6820HQ+%40+2.70GHz&amp;id=2659" TargetMode="External"/><Relationship Id="rId1196" Type="http://schemas.openxmlformats.org/officeDocument/2006/relationships/hyperlink" Target="https://www.cpubenchmark.net/cpu_lookup.php?cpu=Intel+Core+i3-7100T+%40+3.40GHz&amp;id=2953" TargetMode="External"/><Relationship Id="rId2247" Type="http://schemas.openxmlformats.org/officeDocument/2006/relationships/hyperlink" Target="https://www.cpubenchmark.net/cpu_lookup.php?cpu=AMD+Phenom+II+X2+560&amp;id=334" TargetMode="External"/><Relationship Id="rId2454" Type="http://schemas.openxmlformats.org/officeDocument/2006/relationships/hyperlink" Target="https://www.cpubenchmark.net/cpu_lookup.php?cpu=Intel+Pentium+B980+%40+2.40GHz&amp;id=1796" TargetMode="External"/><Relationship Id="rId2899" Type="http://schemas.openxmlformats.org/officeDocument/2006/relationships/hyperlink" Target="https://www.cpubenchmark.net/cpu_lookup.php?cpu=AMD+Athlon+64+X2+Dual+Core+BE-2300&amp;id=90" TargetMode="External"/><Relationship Id="rId3200" Type="http://schemas.openxmlformats.org/officeDocument/2006/relationships/hyperlink" Target="https://www.cpubenchmark.net/cpu_lookup.php?cpu=AMD+Athlon+64+3000%2B&amp;id=66" TargetMode="External"/><Relationship Id="rId121" Type="http://schemas.openxmlformats.org/officeDocument/2006/relationships/hyperlink" Target="https://www.cpubenchmark.net/cpu_lookup.php?cpu=Intel+Core+i7-11700KF+%40+3.60GHz&amp;id=4234" TargetMode="External"/><Relationship Id="rId219" Type="http://schemas.openxmlformats.org/officeDocument/2006/relationships/hyperlink" Target="https://www.cpubenchmark.net/cpu_lookup.php?cpu=Intel+Xeon+Silver+4214R+%40+2.40GHz&amp;id=3711" TargetMode="External"/><Relationship Id="rId426" Type="http://schemas.openxmlformats.org/officeDocument/2006/relationships/hyperlink" Target="https://www.cpubenchmark.net/cpu_lookup.php?cpu=Intel+Xeon+E5-2673+v2+%40+3.30GHz&amp;id=2741" TargetMode="External"/><Relationship Id="rId633" Type="http://schemas.openxmlformats.org/officeDocument/2006/relationships/hyperlink" Target="https://www.cpubenchmark.net/cpu_lookup.php?cpu=AMD+Ryzen+3+4300U&amp;id=3664" TargetMode="External"/><Relationship Id="rId980" Type="http://schemas.openxmlformats.org/officeDocument/2006/relationships/hyperlink" Target="https://www.cpubenchmark.net/cpu_lookup.php?cpu=AMD+Opteron+6328&amp;id=1982" TargetMode="External"/><Relationship Id="rId1056" Type="http://schemas.openxmlformats.org/officeDocument/2006/relationships/hyperlink" Target="https://www.cpubenchmark.net/cpu_lookup.php?cpu=Intel+Xeon+E5-2603+v4+%40+1.70GHz&amp;id=2834" TargetMode="External"/><Relationship Id="rId1263" Type="http://schemas.openxmlformats.org/officeDocument/2006/relationships/hyperlink" Target="https://www.cpubenchmark.net/cpu_lookup.php?cpu=AMD+A10-9700&amp;id=2900" TargetMode="External"/><Relationship Id="rId2107" Type="http://schemas.openxmlformats.org/officeDocument/2006/relationships/hyperlink" Target="https://www.cpubenchmark.net/cpu_lookup.php?cpu=Intel+Celeron+G1830+%40+2.80GHz&amp;id=2165" TargetMode="External"/><Relationship Id="rId2314" Type="http://schemas.openxmlformats.org/officeDocument/2006/relationships/hyperlink" Target="https://www.cpubenchmark.net/cpu_lookup.php?cpu=Intel+Pentium+G645T+%40+2.50GHz&amp;id=1876" TargetMode="External"/><Relationship Id="rId2661" Type="http://schemas.openxmlformats.org/officeDocument/2006/relationships/hyperlink" Target="https://www.cpubenchmark.net/cpu_lookup.php?cpu=AMD+Opteron+275&amp;id=521" TargetMode="External"/><Relationship Id="rId2759" Type="http://schemas.openxmlformats.org/officeDocument/2006/relationships/hyperlink" Target="https://www.cpubenchmark.net/cpu_lookup.php?cpu=AMD+Athlon+Dual+Core+5600B&amp;id=111" TargetMode="External"/><Relationship Id="rId2966" Type="http://schemas.openxmlformats.org/officeDocument/2006/relationships/hyperlink" Target="https://www.cpubenchmark.net/cpu_lookup.php?cpu=AMD+Athlon+64+X2+Dual-Core+TK-55&amp;id=95" TargetMode="External"/><Relationship Id="rId840" Type="http://schemas.openxmlformats.org/officeDocument/2006/relationships/hyperlink" Target="https://www.cpubenchmark.net/cpu_lookup.php?cpu=Intel+Xeon+E-2254ML+%40+1.70GHz&amp;id=3622" TargetMode="External"/><Relationship Id="rId938" Type="http://schemas.openxmlformats.org/officeDocument/2006/relationships/hyperlink" Target="https://www.cpubenchmark.net/cpu_lookup.php?cpu=Intel+Core+i5-7440HQ+%40+2.80GHz&amp;id=2962" TargetMode="External"/><Relationship Id="rId1470" Type="http://schemas.openxmlformats.org/officeDocument/2006/relationships/hyperlink" Target="https://www.cpubenchmark.net/cpu_lookup.php?cpu=Intel+Core+i5-7Y54+%40+1.20GHz&amp;id=2873" TargetMode="External"/><Relationship Id="rId1568" Type="http://schemas.openxmlformats.org/officeDocument/2006/relationships/hyperlink" Target="https://www.cpubenchmark.net/cpu_lookup.php?cpu=Intel+Xeon+X5460+%40+3.16GHz&amp;id=1297" TargetMode="External"/><Relationship Id="rId1775" Type="http://schemas.openxmlformats.org/officeDocument/2006/relationships/hyperlink" Target="https://www.cpubenchmark.net/cpu_lookup.php?cpu=Unisoc+ums512&amp;id=4321" TargetMode="External"/><Relationship Id="rId2521" Type="http://schemas.openxmlformats.org/officeDocument/2006/relationships/hyperlink" Target="https://www.cpubenchmark.net/cpu_lookup.php?cpu=Intel+Pentium+3556U+%40+1.70GHz&amp;id=2104" TargetMode="External"/><Relationship Id="rId2619" Type="http://schemas.openxmlformats.org/officeDocument/2006/relationships/hyperlink" Target="https://www.cpubenchmark.net/cpu_lookup.php?cpu=Intel+Pentium+G620T+%40+2.20GHz&amp;id=1108" TargetMode="External"/><Relationship Id="rId2826" Type="http://schemas.openxmlformats.org/officeDocument/2006/relationships/hyperlink" Target="https://www.cpubenchmark.net/cpu_lookup.php?cpu=Intel+Celeron+N3060+%40+1.60GHz&amp;id=2762" TargetMode="External"/><Relationship Id="rId67" Type="http://schemas.openxmlformats.org/officeDocument/2006/relationships/hyperlink" Target="https://www.cpubenchmark.net/cpu_lookup.php?cpu=Intel+Core+i9-7980XE+%40+2.60GHz&amp;id=3092" TargetMode="External"/><Relationship Id="rId700" Type="http://schemas.openxmlformats.org/officeDocument/2006/relationships/hyperlink" Target="https://www.cpubenchmark.net/cpu_lookup.php?cpu=Intel+Xeon+E3-1286+v3+%40+3.70GHz&amp;id=2401" TargetMode="External"/><Relationship Id="rId1123" Type="http://schemas.openxmlformats.org/officeDocument/2006/relationships/hyperlink" Target="https://www.cpubenchmark.net/cpu_lookup.php?cpu=Intel+Core+i7-4770TE+%40+2.30GHz&amp;id=2561" TargetMode="External"/><Relationship Id="rId1330" Type="http://schemas.openxmlformats.org/officeDocument/2006/relationships/hyperlink" Target="https://www.cpubenchmark.net/cpu_lookup.php?cpu=Intel+Core+i5-4570T+%40+2.90GHz&amp;id=2041" TargetMode="External"/><Relationship Id="rId1428" Type="http://schemas.openxmlformats.org/officeDocument/2006/relationships/hyperlink" Target="https://www.cpubenchmark.net/cpu_lookup.php?cpu=Intel+Core+i7-4560U+%40+1.60GHz&amp;id=2719" TargetMode="External"/><Relationship Id="rId1635" Type="http://schemas.openxmlformats.org/officeDocument/2006/relationships/hyperlink" Target="https://www.cpubenchmark.net/cpu_lookup.php?cpu=Intel+Celeron+G3950+%40+3.00GHz&amp;id=2973" TargetMode="External"/><Relationship Id="rId1982" Type="http://schemas.openxmlformats.org/officeDocument/2006/relationships/hyperlink" Target="https://www.cpubenchmark.net/cpu_lookup.php?cpu=HP+Hexa-Core+2.0GHz&amp;id=2415" TargetMode="External"/><Relationship Id="rId3088" Type="http://schemas.openxmlformats.org/officeDocument/2006/relationships/hyperlink" Target="https://www.cpubenchmark.net/cpu_lookup.php?cpu=AMD+Sempron+LE-1300&amp;id=429" TargetMode="External"/><Relationship Id="rId1842" Type="http://schemas.openxmlformats.org/officeDocument/2006/relationships/hyperlink" Target="https://www.cpubenchmark.net/cpu_lookup.php?cpu=Qualcomm+Technologies%2C+Inc+SDM665&amp;id=4082" TargetMode="External"/><Relationship Id="rId3295" Type="http://schemas.openxmlformats.org/officeDocument/2006/relationships/hyperlink" Target="https://www.cpubenchmark.net/cpu_lookup.php?cpu=AMD+Athlon+XP+2600%2B&amp;id=228" TargetMode="External"/><Relationship Id="rId1702" Type="http://schemas.openxmlformats.org/officeDocument/2006/relationships/hyperlink" Target="https://www.cpubenchmark.net/cpu_lookup.php?cpu=AMD+Phenom+II+X4+B40&amp;id=378" TargetMode="External"/><Relationship Id="rId3155" Type="http://schemas.openxmlformats.org/officeDocument/2006/relationships/hyperlink" Target="https://www.cpubenchmark.net/cpu_lookup.php?cpu=AMD+Athlon+II+Neo+K325+Dual-Core&amp;id=122" TargetMode="External"/><Relationship Id="rId3362" Type="http://schemas.openxmlformats.org/officeDocument/2006/relationships/hyperlink" Target="https://www.cpubenchmark.net/cpu_lookup.php?cpu=Intel+Pentium+III+1400S+%40+1400MHz&amp;id=1146" TargetMode="External"/><Relationship Id="rId283" Type="http://schemas.openxmlformats.org/officeDocument/2006/relationships/hyperlink" Target="https://www.cpubenchmark.net/cpu_lookup.php?cpu=AMD+Ryzen+7+5700U&amp;id=4156" TargetMode="External"/><Relationship Id="rId490" Type="http://schemas.openxmlformats.org/officeDocument/2006/relationships/hyperlink" Target="https://www.cpubenchmark.net/cpu_lookup.php?cpu=Intel+Xeon+E5-2660+v2+%40+2.20GHz&amp;id=2184" TargetMode="External"/><Relationship Id="rId2171" Type="http://schemas.openxmlformats.org/officeDocument/2006/relationships/hyperlink" Target="https://www.cpubenchmark.net/cpu_lookup.php?cpu=Intel+Xeon+E5240+%40+3.00GHz&amp;id=1227" TargetMode="External"/><Relationship Id="rId3015" Type="http://schemas.openxmlformats.org/officeDocument/2006/relationships/hyperlink" Target="https://www.cpubenchmark.net/cpu_lookup.php?cpu=Intel+Celeron+U3400+%40+1.07GHz&amp;id=690" TargetMode="External"/><Relationship Id="rId3222" Type="http://schemas.openxmlformats.org/officeDocument/2006/relationships/hyperlink" Target="https://www.cpubenchmark.net/cpu_lookup.php?cpu=Qualcomm+Technologies%2C+Inc+MSM8216&amp;id=4190" TargetMode="External"/><Relationship Id="rId143" Type="http://schemas.openxmlformats.org/officeDocument/2006/relationships/hyperlink" Target="https://www.cpubenchmark.net/cpu_lookup.php?cpu=Intel+Xeon+Gold+6140+%40+2.30GHz&amp;id=3132" TargetMode="External"/><Relationship Id="rId350" Type="http://schemas.openxmlformats.org/officeDocument/2006/relationships/hyperlink" Target="https://www.cpubenchmark.net/cpu_lookup.php?cpu=AMD+EPYC+3251&amp;id=3583" TargetMode="External"/><Relationship Id="rId588" Type="http://schemas.openxmlformats.org/officeDocument/2006/relationships/hyperlink" Target="https://www.cpubenchmark.net/cpu_lookup.php?cpu=Intel+Core+i3-10100F+%40+3.60GHz&amp;id=3863" TargetMode="External"/><Relationship Id="rId795" Type="http://schemas.openxmlformats.org/officeDocument/2006/relationships/hyperlink" Target="https://www.cpubenchmark.net/cpu_lookup.php?cpu=AMD+Ryzen+3+PRO+2200G&amp;id=3216" TargetMode="External"/><Relationship Id="rId2031" Type="http://schemas.openxmlformats.org/officeDocument/2006/relationships/hyperlink" Target="https://www.cpubenchmark.net/cpu_lookup.php?cpu=AMD+PRO+A4-3350B+APU&amp;id=2802" TargetMode="External"/><Relationship Id="rId2269" Type="http://schemas.openxmlformats.org/officeDocument/2006/relationships/hyperlink" Target="https://www.cpubenchmark.net/cpu_lookup.php?cpu=Intel+Core+i3-4012Y+%40+1.50GHz&amp;id=2257" TargetMode="External"/><Relationship Id="rId2476" Type="http://schemas.openxmlformats.org/officeDocument/2006/relationships/hyperlink" Target="https://www.cpubenchmark.net/cpu_lookup.php?cpu=AMD+Athlon+II+X2+245&amp;id=134" TargetMode="External"/><Relationship Id="rId2683" Type="http://schemas.openxmlformats.org/officeDocument/2006/relationships/hyperlink" Target="https://www.cpubenchmark.net/cpu_lookup.php?cpu=AMD+Turion+II+Ultra+Dual-Core+Mobile+M620&amp;id=482" TargetMode="External"/><Relationship Id="rId2890" Type="http://schemas.openxmlformats.org/officeDocument/2006/relationships/hyperlink" Target="https://www.cpubenchmark.net/cpu_lookup.php?cpu=MediaTek+MT6737T&amp;id=4127" TargetMode="External"/><Relationship Id="rId9" Type="http://schemas.openxmlformats.org/officeDocument/2006/relationships/hyperlink" Target="https://www.cpubenchmark.net/cpu_lookup.php?cpu=AMD+Ryzen+Threadripper+3970X&amp;id=3623" TargetMode="External"/><Relationship Id="rId210" Type="http://schemas.openxmlformats.org/officeDocument/2006/relationships/hyperlink" Target="https://www.cpubenchmark.net/cpu_lookup.php?cpu=AMD+Ryzen+5+PRO+5650GE&amp;id=4385" TargetMode="External"/><Relationship Id="rId448" Type="http://schemas.openxmlformats.org/officeDocument/2006/relationships/hyperlink" Target="https://www.cpubenchmark.net/cpu_lookup.php?cpu=AMD+Ryzen+3+PRO+4350GE&amp;id=3791" TargetMode="External"/><Relationship Id="rId655" Type="http://schemas.openxmlformats.org/officeDocument/2006/relationships/hyperlink" Target="https://www.cpubenchmark.net/cpu_lookup.php?cpu=Intel+Core+i5-8260U+%40+1.60GHz&amp;id=3724" TargetMode="External"/><Relationship Id="rId862" Type="http://schemas.openxmlformats.org/officeDocument/2006/relationships/hyperlink" Target="https://www.cpubenchmark.net/cpu_lookup.php?cpu=Intel+Core+i3-8100B+%40+3.60GHz&amp;id=3406" TargetMode="External"/><Relationship Id="rId1078" Type="http://schemas.openxmlformats.org/officeDocument/2006/relationships/hyperlink" Target="https://www.cpubenchmark.net/cpu_lookup.php?cpu=Intel+Core+i7-2860QM+%40+2.50GHz&amp;id=886" TargetMode="External"/><Relationship Id="rId1285" Type="http://schemas.openxmlformats.org/officeDocument/2006/relationships/hyperlink" Target="https://www.cpubenchmark.net/cpu_lookup.php?cpu=Intel+Core+i5-2500S+%40+2.70GHz&amp;id=805" TargetMode="External"/><Relationship Id="rId1492" Type="http://schemas.openxmlformats.org/officeDocument/2006/relationships/hyperlink" Target="https://www.cpubenchmark.net/cpu_lookup.php?cpu=Intel+Core2+Extreme+X9775+%40+3.20GHz&amp;id=1682" TargetMode="External"/><Relationship Id="rId2129" Type="http://schemas.openxmlformats.org/officeDocument/2006/relationships/hyperlink" Target="https://www.cpubenchmark.net/cpu_lookup.php?cpu=AMD+A9-9420&amp;id=3059" TargetMode="External"/><Relationship Id="rId2336" Type="http://schemas.openxmlformats.org/officeDocument/2006/relationships/hyperlink" Target="https://www.cpubenchmark.net/cpu_lookup.php?cpu=Intel+Pentium+N3540+%40+2.16GHz&amp;id=2408" TargetMode="External"/><Relationship Id="rId2543" Type="http://schemas.openxmlformats.org/officeDocument/2006/relationships/hyperlink" Target="https://www.cpubenchmark.net/cpu_lookup.php?cpu=MT6755V%2FWM&amp;id=4214" TargetMode="External"/><Relationship Id="rId2750" Type="http://schemas.openxmlformats.org/officeDocument/2006/relationships/hyperlink" Target="https://www.cpubenchmark.net/cpu_lookup.php?cpu=Intel+Celeron+1047UE+%40+1.40GHz&amp;id=2166" TargetMode="External"/><Relationship Id="rId2988" Type="http://schemas.openxmlformats.org/officeDocument/2006/relationships/hyperlink" Target="https://www.cpubenchmark.net/cpu_lookup.php?cpu=AMD+Sempron+150&amp;id=404" TargetMode="External"/><Relationship Id="rId308" Type="http://schemas.openxmlformats.org/officeDocument/2006/relationships/hyperlink" Target="https://www.cpubenchmark.net/cpu_lookup.php?cpu=Apple+M1+8+Core+3200+MHz&amp;id=4104" TargetMode="External"/><Relationship Id="rId515" Type="http://schemas.openxmlformats.org/officeDocument/2006/relationships/hyperlink" Target="https://www.cpubenchmark.net/cpu_lookup.php?cpu=Intel+Xeon+E-2244G+%40+3.80GHz&amp;id=3580" TargetMode="External"/><Relationship Id="rId722" Type="http://schemas.openxmlformats.org/officeDocument/2006/relationships/hyperlink" Target="https://www.cpubenchmark.net/cpu_lookup.php?cpu=AMD+Ryzen+3+3200G&amp;id=3497" TargetMode="External"/><Relationship Id="rId1145" Type="http://schemas.openxmlformats.org/officeDocument/2006/relationships/hyperlink" Target="https://www.cpubenchmark.net/cpu_lookup.php?cpu=AMD+Opteron+3380&amp;id=1892" TargetMode="External"/><Relationship Id="rId1352" Type="http://schemas.openxmlformats.org/officeDocument/2006/relationships/hyperlink" Target="https://www.cpubenchmark.net/cpu_lookup.php?cpu=AMD+A12-9730P&amp;id=3040" TargetMode="External"/><Relationship Id="rId1797" Type="http://schemas.openxmlformats.org/officeDocument/2006/relationships/hyperlink" Target="https://www.cpubenchmark.net/cpu_lookup.php?cpu=Intel+Core+i7-640M+%40+2.80GHz&amp;id=850" TargetMode="External"/><Relationship Id="rId2403" Type="http://schemas.openxmlformats.org/officeDocument/2006/relationships/hyperlink" Target="https://www.cpubenchmark.net/cpu_lookup.php?cpu=Intel+Core2+Duo+E6850+%40+3.00GHz&amp;id=943" TargetMode="External"/><Relationship Id="rId2848" Type="http://schemas.openxmlformats.org/officeDocument/2006/relationships/hyperlink" Target="https://www.cpubenchmark.net/cpu_lookup.php?cpu=Intel+Celeron+N3000+%40+1.04GHz&amp;id=2583" TargetMode="External"/><Relationship Id="rId89" Type="http://schemas.openxmlformats.org/officeDocument/2006/relationships/hyperlink" Target="https://www.cpubenchmark.net/cpu_lookup.php?cpu=Intel+Core+i9-10920X+%40+3.50GHz&amp;id=3632" TargetMode="External"/><Relationship Id="rId1005" Type="http://schemas.openxmlformats.org/officeDocument/2006/relationships/hyperlink" Target="https://www.cpubenchmark.net/cpu_lookup.php?cpu=Intel+Core+i7-4702MQ+%40+2.20GHz&amp;id=1939" TargetMode="External"/><Relationship Id="rId1212" Type="http://schemas.openxmlformats.org/officeDocument/2006/relationships/hyperlink" Target="https://www.cpubenchmark.net/cpu_lookup.php?cpu=AMD+PRO+A10-8850B&amp;id=2694" TargetMode="External"/><Relationship Id="rId1657" Type="http://schemas.openxmlformats.org/officeDocument/2006/relationships/hyperlink" Target="https://www.cpubenchmark.net/cpu_lookup.php?cpu=Intel+Core+m5-6Y57+%40+1.10GHz&amp;id=2670" TargetMode="External"/><Relationship Id="rId1864" Type="http://schemas.openxmlformats.org/officeDocument/2006/relationships/hyperlink" Target="https://www.cpubenchmark.net/cpu_lookup.php?cpu=AMD+Phenom+9850B+Quad-Core&amp;id=1574" TargetMode="External"/><Relationship Id="rId2610" Type="http://schemas.openxmlformats.org/officeDocument/2006/relationships/hyperlink" Target="https://www.cpubenchmark.net/cpu_lookup.php?cpu=Intel+Celeron+N2920+%40+1.86GHz&amp;id=2134" TargetMode="External"/><Relationship Id="rId2708" Type="http://schemas.openxmlformats.org/officeDocument/2006/relationships/hyperlink" Target="https://www.cpubenchmark.net/cpu_lookup.php?cpu=Intel+Pentium+P6000+%40+1.87GHz&amp;id=1118" TargetMode="External"/><Relationship Id="rId2915" Type="http://schemas.openxmlformats.org/officeDocument/2006/relationships/hyperlink" Target="https://www.cpubenchmark.net/cpu_lookup.php?cpu=AMD+Athlon+64+X2+QL-67&amp;id=210" TargetMode="External"/><Relationship Id="rId1517" Type="http://schemas.openxmlformats.org/officeDocument/2006/relationships/hyperlink" Target="https://www.cpubenchmark.net/cpu_lookup.php?cpu=Intel+Core+i3-6157U+%40+2.40GHz&amp;id=2871" TargetMode="External"/><Relationship Id="rId1724" Type="http://schemas.openxmlformats.org/officeDocument/2006/relationships/hyperlink" Target="https://www.cpubenchmark.net/cpu_lookup.php?cpu=Intel+Celeron+N6211+%40+1.20GHz&amp;id=4286" TargetMode="External"/><Relationship Id="rId3177" Type="http://schemas.openxmlformats.org/officeDocument/2006/relationships/hyperlink" Target="https://www.cpubenchmark.net/cpu_lookup.php?cpu=Mobile+AMD+Athlon+64+3200%2B&amp;id=1328" TargetMode="External"/><Relationship Id="rId16" Type="http://schemas.openxmlformats.org/officeDocument/2006/relationships/hyperlink" Target="https://www.cpubenchmark.net/cpu_lookup.php?cpu=AMD+EPYC+7542&amp;id=3604" TargetMode="External"/><Relationship Id="rId1931" Type="http://schemas.openxmlformats.org/officeDocument/2006/relationships/hyperlink" Target="https://www.cpubenchmark.net/cpu_lookup.php?cpu=AMD+A6-9500E&amp;id=3330" TargetMode="External"/><Relationship Id="rId3037" Type="http://schemas.openxmlformats.org/officeDocument/2006/relationships/hyperlink" Target="https://www.cpubenchmark.net/cpu_lookup.php?cpu=AMD+Opteron+254&amp;id=1806" TargetMode="External"/><Relationship Id="rId3384" Type="http://schemas.openxmlformats.org/officeDocument/2006/relationships/hyperlink" Target="https://www.cpubenchmark.net/cpu_lookup.php?cpu=VIA+Nano+U2250%401300%2BMHz&amp;id=1423" TargetMode="External"/><Relationship Id="rId2193" Type="http://schemas.openxmlformats.org/officeDocument/2006/relationships/hyperlink" Target="https://www.cpubenchmark.net/cpu_lookup.php?cpu=Intel+Pentium+3550M+%40+2.30GHz&amp;id=2175" TargetMode="External"/><Relationship Id="rId2498" Type="http://schemas.openxmlformats.org/officeDocument/2006/relationships/hyperlink" Target="https://www.cpubenchmark.net/cpu_lookup.php?cpu=Intel+Pentium+J2850+%40+2.41GHz&amp;id=2221" TargetMode="External"/><Relationship Id="rId3244" Type="http://schemas.openxmlformats.org/officeDocument/2006/relationships/hyperlink" Target="https://www.cpubenchmark.net/cpu_lookup.php?cpu=AMD+Turion+64+Mobile+ML-30&amp;id=444" TargetMode="External"/><Relationship Id="rId3451" Type="http://schemas.openxmlformats.org/officeDocument/2006/relationships/hyperlink" Target="https://www.cpubenchmark.net/cpu_lookup.php?cpu=AMD+G-T44R&amp;id=266" TargetMode="External"/><Relationship Id="rId165" Type="http://schemas.openxmlformats.org/officeDocument/2006/relationships/hyperlink" Target="https://www.cpubenchmark.net/cpu_lookup.php?cpu=Intel+Core+i7-11700F+%40+2.50GHz&amp;id=4264" TargetMode="External"/><Relationship Id="rId372" Type="http://schemas.openxmlformats.org/officeDocument/2006/relationships/hyperlink" Target="https://www.cpubenchmark.net/cpu_lookup.php?cpu=Intel+Xeon+E-2136+%40+3.30GHz&amp;id=3363" TargetMode="External"/><Relationship Id="rId677" Type="http://schemas.openxmlformats.org/officeDocument/2006/relationships/hyperlink" Target="https://www.cpubenchmark.net/cpu_lookup.php?cpu=Intel+Core+i5-9300HF+%40+2.40GHz&amp;id=3706" TargetMode="External"/><Relationship Id="rId2053" Type="http://schemas.openxmlformats.org/officeDocument/2006/relationships/hyperlink" Target="https://www.cpubenchmark.net/cpu_lookup.php?cpu=Samsung+Exynos+7884&amp;id=4327" TargetMode="External"/><Relationship Id="rId2260" Type="http://schemas.openxmlformats.org/officeDocument/2006/relationships/hyperlink" Target="https://www.cpubenchmark.net/cpu_lookup.php?cpu=Intel+Pentium+G645+%40+2.90GHz&amp;id=1797" TargetMode="External"/><Relationship Id="rId2358" Type="http://schemas.openxmlformats.org/officeDocument/2006/relationships/hyperlink" Target="https://www.cpubenchmark.net/cpu_lookup.php?cpu=Intel+Core2+Extreme+X9100+%40+3.06GHz&amp;id=1030" TargetMode="External"/><Relationship Id="rId3104" Type="http://schemas.openxmlformats.org/officeDocument/2006/relationships/hyperlink" Target="https://www.cpubenchmark.net/cpu_lookup.php?cpu=Intel+Core+Duo+L2300+%40+1.50GHz&amp;id=575" TargetMode="External"/><Relationship Id="rId3311" Type="http://schemas.openxmlformats.org/officeDocument/2006/relationships/hyperlink" Target="https://www.cpubenchmark.net/cpu_lookup.php?cpu=ARM+Cortex-A7+4+Core+900+MHz&amp;id=4211" TargetMode="External"/><Relationship Id="rId232" Type="http://schemas.openxmlformats.org/officeDocument/2006/relationships/hyperlink" Target="https://www.cpubenchmark.net/cpu_lookup.php?cpu=AMD+Ryzen+5+3600X&amp;id=3494" TargetMode="External"/><Relationship Id="rId884" Type="http://schemas.openxmlformats.org/officeDocument/2006/relationships/hyperlink" Target="https://www.cpubenchmark.net/cpu_lookup.php?cpu=AMD+FX-9370+Eight-Core&amp;id=1989" TargetMode="External"/><Relationship Id="rId2120" Type="http://schemas.openxmlformats.org/officeDocument/2006/relationships/hyperlink" Target="https://www.cpubenchmark.net/cpu_lookup.php?cpu=Intel+Pentium+2030M+%40+2.50GHz&amp;id=2062" TargetMode="External"/><Relationship Id="rId2565" Type="http://schemas.openxmlformats.org/officeDocument/2006/relationships/hyperlink" Target="https://www.cpubenchmark.net/cpu_lookup.php?cpu=AMD+Athlon+7850+Dual-Core&amp;id=101" TargetMode="External"/><Relationship Id="rId2772" Type="http://schemas.openxmlformats.org/officeDocument/2006/relationships/hyperlink" Target="https://www.cpubenchmark.net/cpu_lookup.php?cpu=AMD+Turion+II+Dual-Core+Mobile+M500&amp;id=470" TargetMode="External"/><Relationship Id="rId3409" Type="http://schemas.openxmlformats.org/officeDocument/2006/relationships/hyperlink" Target="https://www.cpubenchmark.net/cpu_lookup.php?cpu=Intel+Pentium+III+Mobile+1066MHz&amp;id=1698" TargetMode="External"/><Relationship Id="rId537" Type="http://schemas.openxmlformats.org/officeDocument/2006/relationships/hyperlink" Target="https://www.cpubenchmark.net/cpu_lookup.php?cpu=Intel+Core+i5-9400F+%40+2.90GHz&amp;id=3397" TargetMode="External"/><Relationship Id="rId744" Type="http://schemas.openxmlformats.org/officeDocument/2006/relationships/hyperlink" Target="https://www.cpubenchmark.net/cpu_lookup.php?cpu=Intel+Core+i7-4940MX+%40+3.10GHz&amp;id=2186" TargetMode="External"/><Relationship Id="rId951" Type="http://schemas.openxmlformats.org/officeDocument/2006/relationships/hyperlink" Target="https://www.cpubenchmark.net/cpu_lookup.php?cpu=Intel+Core+i7-4710HQ+%40+2.50GHz&amp;id=2243" TargetMode="External"/><Relationship Id="rId1167" Type="http://schemas.openxmlformats.org/officeDocument/2006/relationships/hyperlink" Target="https://www.cpubenchmark.net/cpu_lookup.php?cpu=Intel+Core+i5-4590T+%40+2.00GHz&amp;id=2276" TargetMode="External"/><Relationship Id="rId1374" Type="http://schemas.openxmlformats.org/officeDocument/2006/relationships/hyperlink" Target="https://www.cpubenchmark.net/cpu_lookup.php?cpu=AMD+FX-4170+Quad-Core&amp;id=256" TargetMode="External"/><Relationship Id="rId1581" Type="http://schemas.openxmlformats.org/officeDocument/2006/relationships/hyperlink" Target="https://www.cpubenchmark.net/cpu_lookup.php?cpu=AMD+A10-9620P&amp;id=3060" TargetMode="External"/><Relationship Id="rId1679" Type="http://schemas.openxmlformats.org/officeDocument/2006/relationships/hyperlink" Target="https://www.cpubenchmark.net/cpu_lookup.php?cpu=Intel+Pentium+1403+v2+%40+2.60GHz&amp;id=3322" TargetMode="External"/><Relationship Id="rId2218" Type="http://schemas.openxmlformats.org/officeDocument/2006/relationships/hyperlink" Target="https://www.cpubenchmark.net/cpu_lookup.php?cpu=Intel+Atom+x7-Z8750+%40+1.60GHz&amp;id=2968" TargetMode="External"/><Relationship Id="rId2425" Type="http://schemas.openxmlformats.org/officeDocument/2006/relationships/hyperlink" Target="https://www.cpubenchmark.net/cpu_lookup.php?cpu=AMD+Opteron+2220&amp;id=1616" TargetMode="External"/><Relationship Id="rId2632" Type="http://schemas.openxmlformats.org/officeDocument/2006/relationships/hyperlink" Target="https://www.cpubenchmark.net/cpu_lookup.php?cpu=AMD+Athlon+64+X2+Dual+Core+5400%2B&amp;id=85" TargetMode="External"/><Relationship Id="rId80" Type="http://schemas.openxmlformats.org/officeDocument/2006/relationships/hyperlink" Target="https://www.cpubenchmark.net/cpu_lookup.php?cpu=Intel+Core+i9-7960X+%40+2.80GHz&amp;id=3096" TargetMode="External"/><Relationship Id="rId604" Type="http://schemas.openxmlformats.org/officeDocument/2006/relationships/hyperlink" Target="https://www.cpubenchmark.net/cpu_lookup.php?cpu=Intel+Xeon+E5-4650L+%40+2.60GHz&amp;id=3039" TargetMode="External"/><Relationship Id="rId811" Type="http://schemas.openxmlformats.org/officeDocument/2006/relationships/hyperlink" Target="https://www.cpubenchmark.net/cpu_lookup.php?cpu=Intel+Xeon+E5-2637+v4+%40+3.50GHz&amp;id=2790" TargetMode="External"/><Relationship Id="rId1027" Type="http://schemas.openxmlformats.org/officeDocument/2006/relationships/hyperlink" Target="https://www.cpubenchmark.net/cpu_lookup.php?cpu=Intel+Xeon+Bronze+3104+%40+1.70GHz&amp;id=3174" TargetMode="External"/><Relationship Id="rId1234" Type="http://schemas.openxmlformats.org/officeDocument/2006/relationships/hyperlink" Target="https://www.cpubenchmark.net/cpu_lookup.php?cpu=Intel+Core+i3-4360+%40+3.70GHz&amp;id=2244" TargetMode="External"/><Relationship Id="rId1441" Type="http://schemas.openxmlformats.org/officeDocument/2006/relationships/hyperlink" Target="https://www.cpubenchmark.net/cpu_lookup.php?cpu=MediaTek+MT6785V%2FCD&amp;id=4035" TargetMode="External"/><Relationship Id="rId1886" Type="http://schemas.openxmlformats.org/officeDocument/2006/relationships/hyperlink" Target="https://www.cpubenchmark.net/cpu_lookup.php?cpu=AMD+A10+PRO-7350B+APU&amp;id=2271" TargetMode="External"/><Relationship Id="rId2937" Type="http://schemas.openxmlformats.org/officeDocument/2006/relationships/hyperlink" Target="https://www.cpubenchmark.net/cpu_lookup.php?cpu=AMD+Turion+Dual-Core+RM-70&amp;id=436" TargetMode="External"/><Relationship Id="rId909" Type="http://schemas.openxmlformats.org/officeDocument/2006/relationships/hyperlink" Target="https://www.cpubenchmark.net/cpu_lookup.php?cpu=Intel+Xeon+E5-2440+%40+2.40GHz&amp;id=2194" TargetMode="External"/><Relationship Id="rId1301" Type="http://schemas.openxmlformats.org/officeDocument/2006/relationships/hyperlink" Target="https://www.cpubenchmark.net/cpu_lookup.php?cpu=Intel+Core+i5-6267U+%40+2.90GHz&amp;id=2757" TargetMode="External"/><Relationship Id="rId1539" Type="http://schemas.openxmlformats.org/officeDocument/2006/relationships/hyperlink" Target="https://www.cpubenchmark.net/cpu_lookup.php?cpu=Intel+Core2+Extreme+X9770+%40+3.20GHz&amp;id=1033" TargetMode="External"/><Relationship Id="rId1746" Type="http://schemas.openxmlformats.org/officeDocument/2006/relationships/hyperlink" Target="https://www.cpubenchmark.net/cpu_lookup.php?cpu=MT6769V%2FCZ&amp;id=4442" TargetMode="External"/><Relationship Id="rId1953" Type="http://schemas.openxmlformats.org/officeDocument/2006/relationships/hyperlink" Target="https://www.cpubenchmark.net/cpu_lookup.php?cpu=AMD+Phenom+II+X940+Quad-Core&amp;id=2324" TargetMode="External"/><Relationship Id="rId3199" Type="http://schemas.openxmlformats.org/officeDocument/2006/relationships/hyperlink" Target="https://www.cpubenchmark.net/cpu_lookup.php?cpu=Intel+Celeron+M+530+%40+1.73GHz&amp;id=705" TargetMode="External"/><Relationship Id="rId38" Type="http://schemas.openxmlformats.org/officeDocument/2006/relationships/hyperlink" Target="https://www.cpubenchmark.net/cpu_lookup.php?cpu=Intel+Core+i9-10980XE+%40+3.00GHz&amp;id=3630" TargetMode="External"/><Relationship Id="rId1606" Type="http://schemas.openxmlformats.org/officeDocument/2006/relationships/hyperlink" Target="https://www.cpubenchmark.net/cpu_lookup.php?cpu=HiSilicon+Kirin+960&amp;id=4056" TargetMode="External"/><Relationship Id="rId1813" Type="http://schemas.openxmlformats.org/officeDocument/2006/relationships/hyperlink" Target="https://www.cpubenchmark.net/cpu_lookup.php?cpu=Qualcomm+Technologies%2C+Inc+SDM660&amp;id=3955" TargetMode="External"/><Relationship Id="rId3059" Type="http://schemas.openxmlformats.org/officeDocument/2006/relationships/hyperlink" Target="https://www.cpubenchmark.net/cpu_lookup.php?cpu=AMD+Athlon+LE-1640&amp;id=189" TargetMode="External"/><Relationship Id="rId3266" Type="http://schemas.openxmlformats.org/officeDocument/2006/relationships/hyperlink" Target="https://www.cpubenchmark.net/cpu_lookup.php?cpu=AMD+Athlon+XP+3000%2B&amp;id=231" TargetMode="External"/><Relationship Id="rId3473" Type="http://schemas.openxmlformats.org/officeDocument/2006/relationships/hyperlink" Target="https://www.cpubenchmark.net/cpu_lookup.php?cpu=Intel+Pentium+4+1.90GHz&amp;id=1057" TargetMode="External"/><Relationship Id="rId187" Type="http://schemas.openxmlformats.org/officeDocument/2006/relationships/hyperlink" Target="https://www.cpubenchmark.net/cpu_lookup.php?cpu=Intel+Core+i5-11600KF+%40+3.90GHz&amp;id=4261" TargetMode="External"/><Relationship Id="rId394" Type="http://schemas.openxmlformats.org/officeDocument/2006/relationships/hyperlink" Target="https://www.cpubenchmark.net/cpu_lookup.php?cpu=Intel+Xeon+E5-2685+v3+%40+2.60GHz&amp;id=2538" TargetMode="External"/><Relationship Id="rId2075" Type="http://schemas.openxmlformats.org/officeDocument/2006/relationships/hyperlink" Target="https://www.cpubenchmark.net/cpu_lookup.php?cpu=Intel+Core+i5+E+520+%40+2.40GHz&amp;id=2007" TargetMode="External"/><Relationship Id="rId2282" Type="http://schemas.openxmlformats.org/officeDocument/2006/relationships/hyperlink" Target="https://www.cpubenchmark.net/cpu_lookup.php?cpu=Hisilicon+Kirin+930&amp;id=4021" TargetMode="External"/><Relationship Id="rId3126" Type="http://schemas.openxmlformats.org/officeDocument/2006/relationships/hyperlink" Target="https://www.cpubenchmark.net/cpu_lookup.php?cpu=Intel+Core2+Duo+U7500+%40+1.06GHz&amp;id=1015" TargetMode="External"/><Relationship Id="rId254" Type="http://schemas.openxmlformats.org/officeDocument/2006/relationships/hyperlink" Target="https://www.cpubenchmark.net/cpu_lookup.php?cpu=Intel+Xeon+E5-2673+v4+%40+2.30GHz&amp;id=2888" TargetMode="External"/><Relationship Id="rId699" Type="http://schemas.openxmlformats.org/officeDocument/2006/relationships/hyperlink" Target="https://www.cpubenchmark.net/cpu_lookup.php?cpu=Intel+Core+i7-1060NG7+%40+1.20GHz&amp;id=3727" TargetMode="External"/><Relationship Id="rId1091" Type="http://schemas.openxmlformats.org/officeDocument/2006/relationships/hyperlink" Target="https://www.cpubenchmark.net/cpu_lookup.php?cpu=Intel+Core+i7-3612QM+%40+2.10GHz&amp;id=892" TargetMode="External"/><Relationship Id="rId2587" Type="http://schemas.openxmlformats.org/officeDocument/2006/relationships/hyperlink" Target="https://www.cpubenchmark.net/cpu_lookup.php?cpu=Qualcomm+Technologies%2C+Inc+MSM8994&amp;id=3942" TargetMode="External"/><Relationship Id="rId2794" Type="http://schemas.openxmlformats.org/officeDocument/2006/relationships/hyperlink" Target="https://www.cpubenchmark.net/cpu_lookup.php?cpu=Intel+Core+i3-380UM+%40+1.33GHz&amp;id=748" TargetMode="External"/><Relationship Id="rId3333" Type="http://schemas.openxmlformats.org/officeDocument/2006/relationships/hyperlink" Target="https://www.cpubenchmark.net/cpu_lookup.php?cpu=Intel+Celeron+M+1500MHz&amp;id=714" TargetMode="External"/><Relationship Id="rId114" Type="http://schemas.openxmlformats.org/officeDocument/2006/relationships/hyperlink" Target="https://www.cpubenchmark.net/cpu_lookup.php?cpu=Intel+Xeon+Gold+6246+%40+3.30GHz&amp;id=3521" TargetMode="External"/><Relationship Id="rId461" Type="http://schemas.openxmlformats.org/officeDocument/2006/relationships/hyperlink" Target="https://www.cpubenchmark.net/cpu_lookup.php?cpu=Intel+Xeon+E5-2643+v4+%40+3.40GHz&amp;id=2811" TargetMode="External"/><Relationship Id="rId559" Type="http://schemas.openxmlformats.org/officeDocument/2006/relationships/hyperlink" Target="https://www.cpubenchmark.net/cpu_lookup.php?cpu=Intel+Xeon+E3-1275+v6+%40+3.80GHz&amp;id=3015" TargetMode="External"/><Relationship Id="rId766" Type="http://schemas.openxmlformats.org/officeDocument/2006/relationships/hyperlink" Target="https://www.cpubenchmark.net/cpu_lookup.php?cpu=Intel+Core+i7-6700TE+%40+2.40GHz&amp;id=2815" TargetMode="External"/><Relationship Id="rId1189" Type="http://schemas.openxmlformats.org/officeDocument/2006/relationships/hyperlink" Target="https://www.cpubenchmark.net/cpu_lookup.php?cpu=AMD+A8-7500&amp;id=2817" TargetMode="External"/><Relationship Id="rId1396" Type="http://schemas.openxmlformats.org/officeDocument/2006/relationships/hyperlink" Target="https://www.cpubenchmark.net/cpu_lookup.php?cpu=AMD+Phenom+II+X6+1075T&amp;id=392" TargetMode="External"/><Relationship Id="rId2142" Type="http://schemas.openxmlformats.org/officeDocument/2006/relationships/hyperlink" Target="https://www.cpubenchmark.net/cpu_lookup.php?cpu=AMD+Phenom+9350e+Quad-Core&amp;id=299" TargetMode="External"/><Relationship Id="rId2447" Type="http://schemas.openxmlformats.org/officeDocument/2006/relationships/hyperlink" Target="https://www.cpubenchmark.net/cpu_lookup.php?cpu=Qualcomm+Technologies%2C+Inc+SDM439&amp;id=4044" TargetMode="External"/><Relationship Id="rId3400" Type="http://schemas.openxmlformats.org/officeDocument/2006/relationships/hyperlink" Target="https://www.cpubenchmark.net/cpu_lookup.php?cpu=Intel+Celeron+2.50GHz&amp;id=639" TargetMode="External"/><Relationship Id="rId321" Type="http://schemas.openxmlformats.org/officeDocument/2006/relationships/hyperlink" Target="https://www.cpubenchmark.net/cpu_lookup.php?cpu=AMD+Ryzen+5+4600H&amp;id=3708" TargetMode="External"/><Relationship Id="rId419" Type="http://schemas.openxmlformats.org/officeDocument/2006/relationships/hyperlink" Target="https://www.cpubenchmark.net/cpu_lookup.php?cpu=Intel+Xeon+E5-2692+v2+%40+2.20GHz&amp;id=2761" TargetMode="External"/><Relationship Id="rId626" Type="http://schemas.openxmlformats.org/officeDocument/2006/relationships/hyperlink" Target="https://www.cpubenchmark.net/cpu_lookup.php?cpu=Intel+Core+i5-9500T+%40+2.20GHz&amp;id=3454" TargetMode="External"/><Relationship Id="rId973" Type="http://schemas.openxmlformats.org/officeDocument/2006/relationships/hyperlink" Target="https://www.cpubenchmark.net/cpu_lookup.php?cpu=Intel+Core+i7-4860EQ+%40+1.80GHz&amp;id=2661" TargetMode="External"/><Relationship Id="rId1049" Type="http://schemas.openxmlformats.org/officeDocument/2006/relationships/hyperlink" Target="https://www.cpubenchmark.net/cpu_lookup.php?cpu=ARM+Neoverse-N1+6+Core+0+MHz&amp;id=4356" TargetMode="External"/><Relationship Id="rId1256" Type="http://schemas.openxmlformats.org/officeDocument/2006/relationships/hyperlink" Target="https://www.cpubenchmark.net/cpu_lookup.php?cpu=MT6875&amp;id=4174" TargetMode="External"/><Relationship Id="rId2002" Type="http://schemas.openxmlformats.org/officeDocument/2006/relationships/hyperlink" Target="https://www.cpubenchmark.net/cpu_lookup.php?cpu=MT6765V%2FWA&amp;id=4223" TargetMode="External"/><Relationship Id="rId2307" Type="http://schemas.openxmlformats.org/officeDocument/2006/relationships/hyperlink" Target="https://www.cpubenchmark.net/cpu_lookup.php?cpu=AMD+A6-5400K+APU&amp;id=1494" TargetMode="External"/><Relationship Id="rId2654" Type="http://schemas.openxmlformats.org/officeDocument/2006/relationships/hyperlink" Target="https://www.cpubenchmark.net/cpu_lookup.php?cpu=MT8766B&amp;id=4204" TargetMode="External"/><Relationship Id="rId2861" Type="http://schemas.openxmlformats.org/officeDocument/2006/relationships/hyperlink" Target="https://www.cpubenchmark.net/cpu_lookup.php?cpu=AMD+Athlon+64+X2+Dual+Core+4000%2B&amp;id=78" TargetMode="External"/><Relationship Id="rId2959" Type="http://schemas.openxmlformats.org/officeDocument/2006/relationships/hyperlink" Target="https://www.cpubenchmark.net/cpu_lookup.php?cpu=AMD+Athlon+64+X2+Dual+Core+3400%2B&amp;id=75" TargetMode="External"/><Relationship Id="rId833" Type="http://schemas.openxmlformats.org/officeDocument/2006/relationships/hyperlink" Target="https://www.cpubenchmark.net/cpu_lookup.php?cpu=AMD+Ryzen+3+PRO+1200&amp;id=3073" TargetMode="External"/><Relationship Id="rId1116" Type="http://schemas.openxmlformats.org/officeDocument/2006/relationships/hyperlink" Target="https://www.cpubenchmark.net/cpu_lookup.php?cpu=Intel+Core+i7-2820QM+%40+2.30GHz&amp;id=885" TargetMode="External"/><Relationship Id="rId1463" Type="http://schemas.openxmlformats.org/officeDocument/2006/relationships/hyperlink" Target="https://www.cpubenchmark.net/cpu_lookup.php?cpu=AMD+FX-7600P+APU&amp;id=2402" TargetMode="External"/><Relationship Id="rId1670" Type="http://schemas.openxmlformats.org/officeDocument/2006/relationships/hyperlink" Target="https://www.cpubenchmark.net/cpu_lookup.php?cpu=Intel+Xeon+X3380+%40+3.16GHz&amp;id=1286" TargetMode="External"/><Relationship Id="rId1768" Type="http://schemas.openxmlformats.org/officeDocument/2006/relationships/hyperlink" Target="https://www.cpubenchmark.net/cpu_lookup.php?cpu=AMD+A8-3850+APU&amp;id=38" TargetMode="External"/><Relationship Id="rId2514" Type="http://schemas.openxmlformats.org/officeDocument/2006/relationships/hyperlink" Target="https://www.cpubenchmark.net/cpu_lookup.php?cpu=Pentium+Dual-Core+T4500+%40+2.30GHz&amp;id=4244" TargetMode="External"/><Relationship Id="rId2721" Type="http://schemas.openxmlformats.org/officeDocument/2006/relationships/hyperlink" Target="https://www.cpubenchmark.net/cpu_lookup.php?cpu=SAMSUNG+Exynos7580&amp;id=4053" TargetMode="External"/><Relationship Id="rId2819" Type="http://schemas.openxmlformats.org/officeDocument/2006/relationships/hyperlink" Target="https://www.cpubenchmark.net/cpu_lookup.php?cpu=ARM+Cortex-A72+4+Core+1500+MHz&amp;id=3917" TargetMode="External"/><Relationship Id="rId900" Type="http://schemas.openxmlformats.org/officeDocument/2006/relationships/hyperlink" Target="https://www.cpubenchmark.net/cpu_lookup.php?cpu=Intel+Xeon+D-1528+%40+1.90GHz&amp;id=2764" TargetMode="External"/><Relationship Id="rId1323" Type="http://schemas.openxmlformats.org/officeDocument/2006/relationships/hyperlink" Target="https://www.cpubenchmark.net/cpu_lookup.php?cpu=AMD+A8-9600&amp;id=3004" TargetMode="External"/><Relationship Id="rId1530" Type="http://schemas.openxmlformats.org/officeDocument/2006/relationships/hyperlink" Target="https://www.cpubenchmark.net/cpu_lookup.php?cpu=Intel+Xeon+E5-2407+%40+2.20GHz&amp;id=1856" TargetMode="External"/><Relationship Id="rId1628" Type="http://schemas.openxmlformats.org/officeDocument/2006/relationships/hyperlink" Target="https://www.cpubenchmark.net/cpu_lookup.php?cpu=AMD+PRO+A12-8830B&amp;id=3088" TargetMode="External"/><Relationship Id="rId1975" Type="http://schemas.openxmlformats.org/officeDocument/2006/relationships/hyperlink" Target="https://www.cpubenchmark.net/cpu_lookup.php?cpu=AMD+Athlon+II+X3+450&amp;id=159" TargetMode="External"/><Relationship Id="rId3190" Type="http://schemas.openxmlformats.org/officeDocument/2006/relationships/hyperlink" Target="https://www.cpubenchmark.net/cpu_lookup.php?cpu=Intel+Pentium+4+3.00GHz&amp;id=1074" TargetMode="External"/><Relationship Id="rId1835" Type="http://schemas.openxmlformats.org/officeDocument/2006/relationships/hyperlink" Target="https://www.cpubenchmark.net/cpu_lookup.php?cpu=Intel+Core2+Quad+Q8400+%40+2.66GHz&amp;id=1041" TargetMode="External"/><Relationship Id="rId3050" Type="http://schemas.openxmlformats.org/officeDocument/2006/relationships/hyperlink" Target="https://www.cpubenchmark.net/cpu_lookup.php?cpu=Intel+Atom+D2701+%40+2.13GHz&amp;id=1918" TargetMode="External"/><Relationship Id="rId3288" Type="http://schemas.openxmlformats.org/officeDocument/2006/relationships/hyperlink" Target="https://www.cpubenchmark.net/cpu_lookup.php?cpu=Intel+Pentium+4+3.06GHz&amp;id=1075" TargetMode="External"/><Relationship Id="rId1902" Type="http://schemas.openxmlformats.org/officeDocument/2006/relationships/hyperlink" Target="https://www.cpubenchmark.net/cpu_lookup.php?cpu=Intel+Core+i5-2510E+%40+2.50GHz&amp;id=807" TargetMode="External"/><Relationship Id="rId2097" Type="http://schemas.openxmlformats.org/officeDocument/2006/relationships/hyperlink" Target="https://www.cpubenchmark.net/cpu_lookup.php?cpu=Intel+Core+i5-4220Y+%40+1.60GHz&amp;id=2532" TargetMode="External"/><Relationship Id="rId3148" Type="http://schemas.openxmlformats.org/officeDocument/2006/relationships/hyperlink" Target="https://www.cpubenchmark.net/cpu_lookup.php?cpu=Intel+Core+Duo+L2400+%40+1.66GHz&amp;id=725" TargetMode="External"/><Relationship Id="rId3355" Type="http://schemas.openxmlformats.org/officeDocument/2006/relationships/hyperlink" Target="https://www.cpubenchmark.net/cpu_lookup.php?cpu=ARM+Cortex-A53+4+Core+1536+MHz&amp;id=4314" TargetMode="External"/><Relationship Id="rId276" Type="http://schemas.openxmlformats.org/officeDocument/2006/relationships/hyperlink" Target="https://www.cpubenchmark.net/cpu_lookup.php?cpu=AMD+Ryzen+5+PRO+4650G&amp;id=3795" TargetMode="External"/><Relationship Id="rId483" Type="http://schemas.openxmlformats.org/officeDocument/2006/relationships/hyperlink" Target="https://www.cpubenchmark.net/cpu_lookup.php?cpu=Intel+Core+i7-1165G7+%40+2.80GHz&amp;id=3814" TargetMode="External"/><Relationship Id="rId690" Type="http://schemas.openxmlformats.org/officeDocument/2006/relationships/hyperlink" Target="https://www.cpubenchmark.net/cpu_lookup.php?cpu=Intel+Xeon+E5-2623+v4+%40+2.60GHz&amp;id=2808" TargetMode="External"/><Relationship Id="rId2164" Type="http://schemas.openxmlformats.org/officeDocument/2006/relationships/hyperlink" Target="https://www.cpubenchmark.net/cpu_lookup.php?cpu=Qualcomm+MSM8996PRO-AB&amp;id=3912" TargetMode="External"/><Relationship Id="rId2371" Type="http://schemas.openxmlformats.org/officeDocument/2006/relationships/hyperlink" Target="https://www.cpubenchmark.net/cpu_lookup.php?cpu=Intel+Core2+Duo+E8335+%40+2.66GHz&amp;id=953" TargetMode="External"/><Relationship Id="rId3008" Type="http://schemas.openxmlformats.org/officeDocument/2006/relationships/hyperlink" Target="https://www.cpubenchmark.net/cpu_lookup.php?cpu=Intel+Celeron+N2815+%40+1.86GHz&amp;id=2158" TargetMode="External"/><Relationship Id="rId3215" Type="http://schemas.openxmlformats.org/officeDocument/2006/relationships/hyperlink" Target="https://www.cpubenchmark.net/cpu_lookup.php?cpu=MediaTek+MT8735B&amp;id=4110" TargetMode="External"/><Relationship Id="rId3422" Type="http://schemas.openxmlformats.org/officeDocument/2006/relationships/hyperlink" Target="https://www.cpubenchmark.net/cpu_lookup.php?cpu=Intel+Celeron+2.66GHz&amp;id=642" TargetMode="External"/><Relationship Id="rId136" Type="http://schemas.openxmlformats.org/officeDocument/2006/relationships/hyperlink" Target="https://www.cpubenchmark.net/cpu_lookup.php?cpu=Intel+Core+i9-11900H+%40+2.50GHz&amp;id=4436" TargetMode="External"/><Relationship Id="rId343" Type="http://schemas.openxmlformats.org/officeDocument/2006/relationships/hyperlink" Target="https://www.cpubenchmark.net/cpu_lookup.php?cpu=Intel+Xeon+E5-4660+v3+%40+2.10GHz&amp;id=3010" TargetMode="External"/><Relationship Id="rId550" Type="http://schemas.openxmlformats.org/officeDocument/2006/relationships/hyperlink" Target="https://www.cpubenchmark.net/cpu_lookup.php?cpu=Intel+Xeon+E5-4627+v2+%40+3.30GHz&amp;id=2510" TargetMode="External"/><Relationship Id="rId788" Type="http://schemas.openxmlformats.org/officeDocument/2006/relationships/hyperlink" Target="https://www.cpubenchmark.net/cpu_lookup.php?cpu=AMD+FX-9590+Eight-Core&amp;id=2014" TargetMode="External"/><Relationship Id="rId995" Type="http://schemas.openxmlformats.org/officeDocument/2006/relationships/hyperlink" Target="https://www.cpubenchmark.net/cpu_lookup.php?cpu=Intel+Xeon+W-2102+%40+2.90GHz&amp;id=3276" TargetMode="External"/><Relationship Id="rId1180" Type="http://schemas.openxmlformats.org/officeDocument/2006/relationships/hyperlink" Target="https://www.cpubenchmark.net/cpu_lookup.php?cpu=AMD+Opteron+4334&amp;id=2733" TargetMode="External"/><Relationship Id="rId2024" Type="http://schemas.openxmlformats.org/officeDocument/2006/relationships/hyperlink" Target="https://www.cpubenchmark.net/cpu_lookup.php?cpu=AMD+A10-7300+APU&amp;id=2287" TargetMode="External"/><Relationship Id="rId2231" Type="http://schemas.openxmlformats.org/officeDocument/2006/relationships/hyperlink" Target="https://www.cpubenchmark.net/cpu_lookup.php?cpu=ARM+Cortex-A57+4+Core+2014+MHz&amp;id=4212" TargetMode="External"/><Relationship Id="rId2469" Type="http://schemas.openxmlformats.org/officeDocument/2006/relationships/hyperlink" Target="https://www.cpubenchmark.net/cpu_lookup.php?cpu=AMD+Embedded+G-Series+GX-215JJ+Radeon+R2E&amp;id=3076" TargetMode="External"/><Relationship Id="rId2676" Type="http://schemas.openxmlformats.org/officeDocument/2006/relationships/hyperlink" Target="https://www.cpubenchmark.net/cpu_lookup.php?cpu=Intel+Atom+x5-Z8300+%40+1.44GHz&amp;id=2585" TargetMode="External"/><Relationship Id="rId2883" Type="http://schemas.openxmlformats.org/officeDocument/2006/relationships/hyperlink" Target="https://www.cpubenchmark.net/cpu_lookup.php?cpu=AMD+Athlon+64+X2+QL-65&amp;id=46" TargetMode="External"/><Relationship Id="rId203" Type="http://schemas.openxmlformats.org/officeDocument/2006/relationships/hyperlink" Target="https://www.cpubenchmark.net/cpu_lookup.php?cpu=Intel+Core+i7-10700K+%40+3.80GHz&amp;id=3733" TargetMode="External"/><Relationship Id="rId648" Type="http://schemas.openxmlformats.org/officeDocument/2006/relationships/hyperlink" Target="https://www.cpubenchmark.net/cpu_lookup.php?cpu=Intel+Core+i7-8709G+%40+3.10GHz&amp;id=3355" TargetMode="External"/><Relationship Id="rId855" Type="http://schemas.openxmlformats.org/officeDocument/2006/relationships/hyperlink" Target="https://www.cpubenchmark.net/cpu_lookup.php?cpu=Intel+Xeon+E5-2620+v2+%40+2.10GHz&amp;id=2051" TargetMode="External"/><Relationship Id="rId1040" Type="http://schemas.openxmlformats.org/officeDocument/2006/relationships/hyperlink" Target="https://www.cpubenchmark.net/cpu_lookup.php?cpu=Intel+Core+i5-4460+%40+3.20GHz&amp;id=2230" TargetMode="External"/><Relationship Id="rId1278" Type="http://schemas.openxmlformats.org/officeDocument/2006/relationships/hyperlink" Target="https://www.cpubenchmark.net/cpu_lookup.php?cpu=AMD+PRO+A10-8770&amp;id=2945" TargetMode="External"/><Relationship Id="rId1485" Type="http://schemas.openxmlformats.org/officeDocument/2006/relationships/hyperlink" Target="https://www.cpubenchmark.net/cpu_lookup.php?cpu=AMD+Opteron+6172&amp;id=282" TargetMode="External"/><Relationship Id="rId1692" Type="http://schemas.openxmlformats.org/officeDocument/2006/relationships/hyperlink" Target="https://www.cpubenchmark.net/cpu_lookup.php?cpu=AMD+Phenom+II+X4+B95&amp;id=385" TargetMode="External"/><Relationship Id="rId2329" Type="http://schemas.openxmlformats.org/officeDocument/2006/relationships/hyperlink" Target="https://www.cpubenchmark.net/cpu_lookup.php?cpu=MediaTek+MT6762V%2FCB&amp;id=4107" TargetMode="External"/><Relationship Id="rId2536" Type="http://schemas.openxmlformats.org/officeDocument/2006/relationships/hyperlink" Target="https://www.cpubenchmark.net/cpu_lookup.php?cpu=AMD+Phenom+II+N620+Dual-Core&amp;id=313" TargetMode="External"/><Relationship Id="rId2743" Type="http://schemas.openxmlformats.org/officeDocument/2006/relationships/hyperlink" Target="https://www.cpubenchmark.net/cpu_lookup.php?cpu=Intel+Core+i5-470UM+%40+1.33GHz&amp;id=784" TargetMode="External"/><Relationship Id="rId410" Type="http://schemas.openxmlformats.org/officeDocument/2006/relationships/hyperlink" Target="https://www.cpubenchmark.net/cpu_lookup.php?cpu=Intel+Xeon+E5-1680+v2+%40+3.00GHz&amp;id=2342" TargetMode="External"/><Relationship Id="rId508" Type="http://schemas.openxmlformats.org/officeDocument/2006/relationships/hyperlink" Target="https://www.cpubenchmark.net/cpu_lookup.php?cpu=Intel+Core+i5-10400T+%40+2.00GHz&amp;id=3826" TargetMode="External"/><Relationship Id="rId715" Type="http://schemas.openxmlformats.org/officeDocument/2006/relationships/hyperlink" Target="https://www.cpubenchmark.net/cpu_lookup.php?cpu=Intel+Core+i7-6700T+%40+2.80GHz&amp;id=2614" TargetMode="External"/><Relationship Id="rId922" Type="http://schemas.openxmlformats.org/officeDocument/2006/relationships/hyperlink" Target="https://www.cpubenchmark.net/cpu_lookup.php?cpu=Intel+Xeon+E3-1205+v6+%40+3.00GHz&amp;id=3656" TargetMode="External"/><Relationship Id="rId1138" Type="http://schemas.openxmlformats.org/officeDocument/2006/relationships/hyperlink" Target="https://www.cpubenchmark.net/cpu_lookup.php?cpu=Hisilicon+Kirin985&amp;id=4149" TargetMode="External"/><Relationship Id="rId1345" Type="http://schemas.openxmlformats.org/officeDocument/2006/relationships/hyperlink" Target="https://www.cpubenchmark.net/cpu_lookup.php?cpu=AMD+A8-7600+APU&amp;id=2311" TargetMode="External"/><Relationship Id="rId1552" Type="http://schemas.openxmlformats.org/officeDocument/2006/relationships/hyperlink" Target="https://www.cpubenchmark.net/cpu_lookup.php?cpu=Intel+Pentium+Silver+N5000+%40+1.10GHz&amp;id=3204" TargetMode="External"/><Relationship Id="rId1997" Type="http://schemas.openxmlformats.org/officeDocument/2006/relationships/hyperlink" Target="https://www.cpubenchmark.net/cpu_lookup.php?cpu=Intel+Core+i3-4158U+%40+2.00GHz&amp;id=2443" TargetMode="External"/><Relationship Id="rId2603" Type="http://schemas.openxmlformats.org/officeDocument/2006/relationships/hyperlink" Target="https://www.cpubenchmark.net/cpu_lookup.php?cpu=AMD+E2-9000&amp;id=3018" TargetMode="External"/><Relationship Id="rId2950" Type="http://schemas.openxmlformats.org/officeDocument/2006/relationships/hyperlink" Target="https://www.cpubenchmark.net/cpu_lookup.php?cpu=Intel+Pentium+T2390+%40+1.86GHz&amp;id=1141" TargetMode="External"/><Relationship Id="rId1205" Type="http://schemas.openxmlformats.org/officeDocument/2006/relationships/hyperlink" Target="https://www.cpubenchmark.net/cpu_lookup.php?cpu=Intel+Core+i7-7560U+%40+2.40GHz&amp;id=2974" TargetMode="External"/><Relationship Id="rId1857" Type="http://schemas.openxmlformats.org/officeDocument/2006/relationships/hyperlink" Target="https://www.cpubenchmark.net/cpu_lookup.php?cpu=AArch64+rev+2+%28aarch64%29&amp;id=4017" TargetMode="External"/><Relationship Id="rId2810" Type="http://schemas.openxmlformats.org/officeDocument/2006/relationships/hyperlink" Target="https://www.cpubenchmark.net/cpu_lookup.php?cpu=AMD+Opteron+175&amp;id=518" TargetMode="External"/><Relationship Id="rId2908" Type="http://schemas.openxmlformats.org/officeDocument/2006/relationships/hyperlink" Target="https://www.cpubenchmark.net/cpu_lookup.php?cpu=Intel+Atom+Z3745D+%40+1.33GHz&amp;id=2394" TargetMode="External"/><Relationship Id="rId51" Type="http://schemas.openxmlformats.org/officeDocument/2006/relationships/hyperlink" Target="https://www.cpubenchmark.net/cpu_lookup.php?cpu=AMD+EPYC+7282&amp;id=3625" TargetMode="External"/><Relationship Id="rId1412" Type="http://schemas.openxmlformats.org/officeDocument/2006/relationships/hyperlink" Target="https://www.cpubenchmark.net/cpu_lookup.php?cpu=AMD+Phenom+II+X6+1045T&amp;id=389" TargetMode="External"/><Relationship Id="rId1717" Type="http://schemas.openxmlformats.org/officeDocument/2006/relationships/hyperlink" Target="https://www.cpubenchmark.net/cpu_lookup.php?cpu=AMD+Athlon+II+X4+645&amp;id=174" TargetMode="External"/><Relationship Id="rId1924" Type="http://schemas.openxmlformats.org/officeDocument/2006/relationships/hyperlink" Target="https://www.cpubenchmark.net/cpu_lookup.php?cpu=Intel+Core2+Extreme+Q9300+%40+2.53GHz&amp;id=1025" TargetMode="External"/><Relationship Id="rId3072" Type="http://schemas.openxmlformats.org/officeDocument/2006/relationships/hyperlink" Target="https://www.cpubenchmark.net/cpu_lookup.php?cpu=AMD+G-T48E&amp;id=1999" TargetMode="External"/><Relationship Id="rId3377" Type="http://schemas.openxmlformats.org/officeDocument/2006/relationships/hyperlink" Target="https://www.cpubenchmark.net/cpu_lookup.php?cpu=AMD+Athlon+XP1600%2B&amp;id=234" TargetMode="External"/><Relationship Id="rId298" Type="http://schemas.openxmlformats.org/officeDocument/2006/relationships/hyperlink" Target="https://www.cpubenchmark.net/cpu_lookup.php?cpu=AMD+Ryzen+Embedded+V2718&amp;id=4228" TargetMode="External"/><Relationship Id="rId158" Type="http://schemas.openxmlformats.org/officeDocument/2006/relationships/hyperlink" Target="https://www.cpubenchmark.net/cpu_lookup.php?cpu=AMD+EPYC+7551&amp;id=3089" TargetMode="External"/><Relationship Id="rId2186" Type="http://schemas.openxmlformats.org/officeDocument/2006/relationships/hyperlink" Target="https://www.cpubenchmark.net/cpu_lookup.php?cpu=Intel+Celeron+N4000+%40+1.10GHz&amp;id=3239" TargetMode="External"/><Relationship Id="rId2393" Type="http://schemas.openxmlformats.org/officeDocument/2006/relationships/hyperlink" Target="https://www.cpubenchmark.net/cpu_lookup.php?cpu=AMD+Athlon+II+X2+255&amp;id=139" TargetMode="External"/><Relationship Id="rId2698" Type="http://schemas.openxmlformats.org/officeDocument/2006/relationships/hyperlink" Target="https://www.cpubenchmark.net/cpu_lookup.php?cpu=AMD+Athlon+Dual+Core+5200B&amp;id=109" TargetMode="External"/><Relationship Id="rId3237" Type="http://schemas.openxmlformats.org/officeDocument/2006/relationships/hyperlink" Target="https://www.cpubenchmark.net/cpu_lookup.php?cpu=AMD+Athlon+Neo+MV-40&amp;id=179" TargetMode="External"/><Relationship Id="rId3444" Type="http://schemas.openxmlformats.org/officeDocument/2006/relationships/hyperlink" Target="https://www.cpubenchmark.net/cpu_lookup.php?cpu=Mobile+Intel+Pentium+4+-+M+2.00GHz&amp;id=1368" TargetMode="External"/><Relationship Id="rId365" Type="http://schemas.openxmlformats.org/officeDocument/2006/relationships/hyperlink" Target="https://www.cpubenchmark.net/cpu_lookup.php?cpu=AMD+Ryzen+7+4700U&amp;id=3699" TargetMode="External"/><Relationship Id="rId572" Type="http://schemas.openxmlformats.org/officeDocument/2006/relationships/hyperlink" Target="https://www.cpubenchmark.net/cpu_lookup.php?cpu=Intel+Xeon+E3-1270+v6+%40+3.80GHz&amp;id=3014" TargetMode="External"/><Relationship Id="rId2046" Type="http://schemas.openxmlformats.org/officeDocument/2006/relationships/hyperlink" Target="https://www.cpubenchmark.net/cpu_lookup.php?cpu=AMD+Phenom+X4+Quad-Core+GP-9600&amp;id=1581" TargetMode="External"/><Relationship Id="rId2253" Type="http://schemas.openxmlformats.org/officeDocument/2006/relationships/hyperlink" Target="https://www.cpubenchmark.net/cpu_lookup.php?cpu=VIA+QuadCore+C4650%402.0GHz&amp;id=2618" TargetMode="External"/><Relationship Id="rId2460" Type="http://schemas.openxmlformats.org/officeDocument/2006/relationships/hyperlink" Target="https://www.cpubenchmark.net/cpu_lookup.php?cpu=Intel+Pentium+G630T+%40+2.30GHz&amp;id=1110" TargetMode="External"/><Relationship Id="rId3304" Type="http://schemas.openxmlformats.org/officeDocument/2006/relationships/hyperlink" Target="https://www.cpubenchmark.net/cpu_lookup.php?cpu=SAMSUNG+SERRANO&amp;id=4411" TargetMode="External"/><Relationship Id="rId225" Type="http://schemas.openxmlformats.org/officeDocument/2006/relationships/hyperlink" Target="https://www.cpubenchmark.net/cpu_lookup.php?cpu=Intel+Xeon+Gold+6144+%40+3.50GHz&amp;id=3110" TargetMode="External"/><Relationship Id="rId432" Type="http://schemas.openxmlformats.org/officeDocument/2006/relationships/hyperlink" Target="https://www.cpubenchmark.net/cpu_lookup.php?cpu=Intel+Xeon+E5-2663+v3+%40+2.80GHz&amp;id=2677" TargetMode="External"/><Relationship Id="rId877" Type="http://schemas.openxmlformats.org/officeDocument/2006/relationships/hyperlink" Target="https://www.cpubenchmark.net/cpu_lookup.php?cpu=Intel+Core+i7-4810MQ+%40+2.80GHz&amp;id=2196" TargetMode="External"/><Relationship Id="rId1062" Type="http://schemas.openxmlformats.org/officeDocument/2006/relationships/hyperlink" Target="https://www.cpubenchmark.net/cpu_lookup.php?cpu=AMD+Opteron+4284&amp;id=1862" TargetMode="External"/><Relationship Id="rId2113" Type="http://schemas.openxmlformats.org/officeDocument/2006/relationships/hyperlink" Target="https://www.cpubenchmark.net/cpu_lookup.php?cpu=Intel+Pentium+3560M+%40+2.40GHz&amp;id=2458" TargetMode="External"/><Relationship Id="rId2320" Type="http://schemas.openxmlformats.org/officeDocument/2006/relationships/hyperlink" Target="https://www.cpubenchmark.net/cpu_lookup.php?cpu=Intel+Pentium+J2900+%40+2.41GHz&amp;id=2173" TargetMode="External"/><Relationship Id="rId2558" Type="http://schemas.openxmlformats.org/officeDocument/2006/relationships/hyperlink" Target="https://www.cpubenchmark.net/cpu_lookup.php?cpu=AMD+A4-3300+APU&amp;id=13" TargetMode="External"/><Relationship Id="rId2765" Type="http://schemas.openxmlformats.org/officeDocument/2006/relationships/hyperlink" Target="https://www.cpubenchmark.net/cpu_lookup.php?cpu=AMD+Turion+X2+Ultra+Dual-Core+Mobile+ZM-87&amp;id=495" TargetMode="External"/><Relationship Id="rId2972" Type="http://schemas.openxmlformats.org/officeDocument/2006/relationships/hyperlink" Target="https://www.cpubenchmark.net/cpu_lookup.php?cpu=Intel+Celeron+T1600+%40+1.66GHz&amp;id=582" TargetMode="External"/><Relationship Id="rId737" Type="http://schemas.openxmlformats.org/officeDocument/2006/relationships/hyperlink" Target="https://www.cpubenchmark.net/cpu_lookup.php?cpu=Intel+Core+i7-4770K+%40+3.50GHz&amp;id=1919" TargetMode="External"/><Relationship Id="rId944" Type="http://schemas.openxmlformats.org/officeDocument/2006/relationships/hyperlink" Target="https://www.cpubenchmark.net/cpu_lookup.php?cpu=Intel+Xeon+E5-2643+%40+3.30GHz&amp;id=1217" TargetMode="External"/><Relationship Id="rId1367" Type="http://schemas.openxmlformats.org/officeDocument/2006/relationships/hyperlink" Target="https://www.cpubenchmark.net/cpu_lookup.php?cpu=Samsung+Exynos+9810&amp;id=3993" TargetMode="External"/><Relationship Id="rId1574" Type="http://schemas.openxmlformats.org/officeDocument/2006/relationships/hyperlink" Target="https://www.cpubenchmark.net/cpu_lookup.php?cpu=Intel+Core+i5-3230M+%40+2.60GHz&amp;id=1849" TargetMode="External"/><Relationship Id="rId1781" Type="http://schemas.openxmlformats.org/officeDocument/2006/relationships/hyperlink" Target="https://www.cpubenchmark.net/cpu_lookup.php?cpu=Intel+Core+i3-2125+%40+3.30GHz&amp;id=754" TargetMode="External"/><Relationship Id="rId2418" Type="http://schemas.openxmlformats.org/officeDocument/2006/relationships/hyperlink" Target="https://www.cpubenchmark.net/cpu_lookup.php?cpu=Intel+Pentium+N3520+%40+2.16GHz&amp;id=2123" TargetMode="External"/><Relationship Id="rId2625" Type="http://schemas.openxmlformats.org/officeDocument/2006/relationships/hyperlink" Target="https://www.cpubenchmark.net/cpu_lookup.php?cpu=AMD+Phenom+X2+Dual-Core+GP-7730&amp;id=397" TargetMode="External"/><Relationship Id="rId2832" Type="http://schemas.openxmlformats.org/officeDocument/2006/relationships/hyperlink" Target="https://www.cpubenchmark.net/cpu_lookup.php?cpu=AMD+Athlon+II+X2+260u&amp;id=141" TargetMode="External"/><Relationship Id="rId73" Type="http://schemas.openxmlformats.org/officeDocument/2006/relationships/hyperlink" Target="https://www.cpubenchmark.net/cpu_lookup.php?cpu=Intel+Core+i9-9940X+%40+3.30GHz&amp;id=3358" TargetMode="External"/><Relationship Id="rId804" Type="http://schemas.openxmlformats.org/officeDocument/2006/relationships/hyperlink" Target="https://www.cpubenchmark.net/cpu_lookup.php?cpu=Intel+Xeon+E5-1428L+v2+%40+2.20GHz&amp;id=3556" TargetMode="External"/><Relationship Id="rId1227" Type="http://schemas.openxmlformats.org/officeDocument/2006/relationships/hyperlink" Target="https://www.cpubenchmark.net/cpu_lookup.php?cpu=AMD+Phenom+II+X6+1100T&amp;id=394" TargetMode="External"/><Relationship Id="rId1434" Type="http://schemas.openxmlformats.org/officeDocument/2006/relationships/hyperlink" Target="https://www.cpubenchmark.net/cpu_lookup.php?cpu=Intel+Core+i7-4558U+%40+2.80GHz&amp;id=2094" TargetMode="External"/><Relationship Id="rId1641" Type="http://schemas.openxmlformats.org/officeDocument/2006/relationships/hyperlink" Target="https://www.cpubenchmark.net/cpu_lookup.php?cpu=Intel+Xeon+E5-2603+%40+1.80GHz&amp;id=1771" TargetMode="External"/><Relationship Id="rId1879" Type="http://schemas.openxmlformats.org/officeDocument/2006/relationships/hyperlink" Target="https://www.cpubenchmark.net/cpu_lookup.php?cpu=Intel+Xeon+E5420+%40+2.50GHz&amp;id=1233" TargetMode="External"/><Relationship Id="rId3094" Type="http://schemas.openxmlformats.org/officeDocument/2006/relationships/hyperlink" Target="https://www.cpubenchmark.net/cpu_lookup.php?cpu=Intel+Celeron+900+%40+2.20GHz&amp;id=665" TargetMode="External"/><Relationship Id="rId1501" Type="http://schemas.openxmlformats.org/officeDocument/2006/relationships/hyperlink" Target="https://www.cpubenchmark.net/cpu_lookup.php?cpu=Intel+Xeon+E5-2603+v2+%40+1.80GHz&amp;id=2420" TargetMode="External"/><Relationship Id="rId1739" Type="http://schemas.openxmlformats.org/officeDocument/2006/relationships/hyperlink" Target="https://www.cpubenchmark.net/cpu_lookup.php?cpu=AMD+Phenom+II+X4+960T&amp;id=369" TargetMode="External"/><Relationship Id="rId1946" Type="http://schemas.openxmlformats.org/officeDocument/2006/relationships/hyperlink" Target="https://www.cpubenchmark.net/cpu_lookup.php?cpu=Intel+Xeon+E5345+%40+2.33GHz&amp;id=1230" TargetMode="External"/><Relationship Id="rId3399" Type="http://schemas.openxmlformats.org/officeDocument/2006/relationships/hyperlink" Target="https://www.cpubenchmark.net/cpu_lookup.php?cpu=VIA+Nano+L2207%401600MHz&amp;id=2140" TargetMode="External"/><Relationship Id="rId1806" Type="http://schemas.openxmlformats.org/officeDocument/2006/relationships/hyperlink" Target="https://www.cpubenchmark.net/cpu_lookup.php?cpu=Intel+Xeon+E3-1220L+%40+2.20GHz&amp;id=1197" TargetMode="External"/><Relationship Id="rId3161" Type="http://schemas.openxmlformats.org/officeDocument/2006/relationships/hyperlink" Target="https://www.cpubenchmark.net/cpu_lookup.php?cpu=AMD+V160&amp;id=505" TargetMode="External"/><Relationship Id="rId3259" Type="http://schemas.openxmlformats.org/officeDocument/2006/relationships/hyperlink" Target="https://www.cpubenchmark.net/cpu_lookup.php?cpu=Intel+Celeron+M+723+%40+1.20GHz&amp;id=1643" TargetMode="External"/><Relationship Id="rId3466" Type="http://schemas.openxmlformats.org/officeDocument/2006/relationships/hyperlink" Target="https://www.cpubenchmark.net/cpu_lookup.php?cpu=VIA+C7-M+1600MHz&amp;id=1415" TargetMode="External"/><Relationship Id="rId387" Type="http://schemas.openxmlformats.org/officeDocument/2006/relationships/hyperlink" Target="https://www.cpubenchmark.net/cpu_lookup.php?cpu=Intel+Core+i7-8700+%40+3.20GHz&amp;id=3099" TargetMode="External"/><Relationship Id="rId594" Type="http://schemas.openxmlformats.org/officeDocument/2006/relationships/hyperlink" Target="https://www.cpubenchmark.net/cpu_lookup.php?cpu=Intel+Core+i7-3960X+%40+3.30GHz&amp;id=903" TargetMode="External"/><Relationship Id="rId2068" Type="http://schemas.openxmlformats.org/officeDocument/2006/relationships/hyperlink" Target="https://www.cpubenchmark.net/cpu_lookup.php?cpu=Qualcomm+Technologies%2C+Inc+MSM8976SG&amp;id=4164" TargetMode="External"/><Relationship Id="rId2275" Type="http://schemas.openxmlformats.org/officeDocument/2006/relationships/hyperlink" Target="https://www.cpubenchmark.net/cpu_lookup.php?cpu=Intel+Celeron+J3160+%40+1.60GHz&amp;id=2772" TargetMode="External"/><Relationship Id="rId3021" Type="http://schemas.openxmlformats.org/officeDocument/2006/relationships/hyperlink" Target="https://www.cpubenchmark.net/cpu_lookup.php?cpu=AMD+Athlon+64+X2+QL-60&amp;id=43" TargetMode="External"/><Relationship Id="rId3119" Type="http://schemas.openxmlformats.org/officeDocument/2006/relationships/hyperlink" Target="https://www.cpubenchmark.net/cpu_lookup.php?cpu=Intel+Pentium+D+805+%40+2.66GHz&amp;id=1125" TargetMode="External"/><Relationship Id="rId3326" Type="http://schemas.openxmlformats.org/officeDocument/2006/relationships/hyperlink" Target="https://www.cpubenchmark.net/cpu_lookup.php?cpu=Mobile+AMD+Athlon+XP-M+2400%2B&amp;id=1338" TargetMode="External"/><Relationship Id="rId247" Type="http://schemas.openxmlformats.org/officeDocument/2006/relationships/hyperlink" Target="https://www.cpubenchmark.net/cpu_lookup.php?cpu=Intel+Xeon+E5-2687W+v4+%40+3.00GHz&amp;id=2765" TargetMode="External"/><Relationship Id="rId899" Type="http://schemas.openxmlformats.org/officeDocument/2006/relationships/hyperlink" Target="https://www.cpubenchmark.net/cpu_lookup.php?cpu=Intel+Core+i3-9300T+%40+3.20GHz&amp;id=3509" TargetMode="External"/><Relationship Id="rId1084" Type="http://schemas.openxmlformats.org/officeDocument/2006/relationships/hyperlink" Target="https://www.cpubenchmark.net/cpu_lookup.php?cpu=Samsung+Exynos+2100&amp;id=3938" TargetMode="External"/><Relationship Id="rId2482" Type="http://schemas.openxmlformats.org/officeDocument/2006/relationships/hyperlink" Target="https://www.cpubenchmark.net/cpu_lookup.php?cpu=AMD+Athlon+II+X2+B24&amp;id=149" TargetMode="External"/><Relationship Id="rId2787" Type="http://schemas.openxmlformats.org/officeDocument/2006/relationships/hyperlink" Target="https://www.cpubenchmark.net/cpu_lookup.php?cpu=AMD+Athlon+64+X2+Dual+Core+4800%2B&amp;id=82" TargetMode="External"/><Relationship Id="rId107" Type="http://schemas.openxmlformats.org/officeDocument/2006/relationships/hyperlink" Target="https://www.cpubenchmark.net/cpu_lookup.php?cpu=Intel+Core+i9-11900KF+%40+3.50GHz&amp;id=4240" TargetMode="External"/><Relationship Id="rId454" Type="http://schemas.openxmlformats.org/officeDocument/2006/relationships/hyperlink" Target="https://www.cpubenchmark.net/cpu_lookup.php?cpu=AMD+Ryzen+5+4500U&amp;id=3702" TargetMode="External"/><Relationship Id="rId661" Type="http://schemas.openxmlformats.org/officeDocument/2006/relationships/hyperlink" Target="https://www.cpubenchmark.net/cpu_lookup.php?cpu=Intel+Core+i5-8257U+%40+1.40GHz&amp;id=3605" TargetMode="External"/><Relationship Id="rId759" Type="http://schemas.openxmlformats.org/officeDocument/2006/relationships/hyperlink" Target="https://www.cpubenchmark.net/cpu_lookup.php?cpu=Intel+Xeon+E3-1505M+v6+%40+3.00GHz&amp;id=2931" TargetMode="External"/><Relationship Id="rId966" Type="http://schemas.openxmlformats.org/officeDocument/2006/relationships/hyperlink" Target="https://www.cpubenchmark.net/cpu_lookup.php?cpu=Intel+Core+i7-4700MQ+%40+2.40GHz&amp;id=1923" TargetMode="External"/><Relationship Id="rId1291" Type="http://schemas.openxmlformats.org/officeDocument/2006/relationships/hyperlink" Target="https://www.cpubenchmark.net/cpu_lookup.php?cpu=Intel+Xeon+W5580+%40+3.20GHz&amp;id=1276" TargetMode="External"/><Relationship Id="rId1389" Type="http://schemas.openxmlformats.org/officeDocument/2006/relationships/hyperlink" Target="https://www.cpubenchmark.net/cpu_lookup.php?cpu=AMD+A10-6700+APU&amp;id=1936" TargetMode="External"/><Relationship Id="rId1596" Type="http://schemas.openxmlformats.org/officeDocument/2006/relationships/hyperlink" Target="https://www.cpubenchmark.net/cpu_lookup.php?cpu=MediaTek+MT6779V%2FCU&amp;id=3965" TargetMode="External"/><Relationship Id="rId2135" Type="http://schemas.openxmlformats.org/officeDocument/2006/relationships/hyperlink" Target="https://www.cpubenchmark.net/cpu_lookup.php?cpu=AMD+Athlon+X3+425&amp;id=1531" TargetMode="External"/><Relationship Id="rId2342" Type="http://schemas.openxmlformats.org/officeDocument/2006/relationships/hyperlink" Target="https://www.cpubenchmark.net/cpu_lookup.php?cpu=Intel+Core2+Extreme+X9000+%40+2.80GHz&amp;id=1029" TargetMode="External"/><Relationship Id="rId2647" Type="http://schemas.openxmlformats.org/officeDocument/2006/relationships/hyperlink" Target="https://www.cpubenchmark.net/cpu_lookup.php?cpu=MT6762V%2FCR&amp;id=4378" TargetMode="External"/><Relationship Id="rId2994" Type="http://schemas.openxmlformats.org/officeDocument/2006/relationships/hyperlink" Target="https://www.cpubenchmark.net/cpu_lookup.php?cpu=Intel+Celeron+E1200+%40+1.60GHz&amp;id=673" TargetMode="External"/><Relationship Id="rId314" Type="http://schemas.openxmlformats.org/officeDocument/2006/relationships/hyperlink" Target="https://www.cpubenchmark.net/cpu_lookup.php?cpu=Intel+Core+i9-9980HK+%40+2.40GHz&amp;id=3451" TargetMode="External"/><Relationship Id="rId521" Type="http://schemas.openxmlformats.org/officeDocument/2006/relationships/hyperlink" Target="https://www.cpubenchmark.net/cpu_lookup.php?cpu=Intel+Xeon+E-2234+%40+3.60GHz&amp;id=3853" TargetMode="External"/><Relationship Id="rId619" Type="http://schemas.openxmlformats.org/officeDocument/2006/relationships/hyperlink" Target="https://www.cpubenchmark.net/cpu_lookup.php?cpu=Intel+Xeon+E-2134+%40+3.50GHz&amp;id=3391" TargetMode="External"/><Relationship Id="rId1151" Type="http://schemas.openxmlformats.org/officeDocument/2006/relationships/hyperlink" Target="https://www.cpubenchmark.net/cpu_lookup.php?cpu=Intel+Pentium+Gold+G5620+%40+4.00GHz&amp;id=3626" TargetMode="External"/><Relationship Id="rId1249" Type="http://schemas.openxmlformats.org/officeDocument/2006/relationships/hyperlink" Target="https://www.cpubenchmark.net/cpu_lookup.php?cpu=Intel+Xeon+E3-1265L+%40+2.40GHz&amp;id=2558" TargetMode="External"/><Relationship Id="rId2202" Type="http://schemas.openxmlformats.org/officeDocument/2006/relationships/hyperlink" Target="https://www.cpubenchmark.net/cpu_lookup.php?cpu=MT6755V%2FB&amp;id=4216" TargetMode="External"/><Relationship Id="rId2854" Type="http://schemas.openxmlformats.org/officeDocument/2006/relationships/hyperlink" Target="https://www.cpubenchmark.net/cpu_lookup.php?cpu=Rockchip+%28Device+Tree%29&amp;id=3954" TargetMode="External"/><Relationship Id="rId95" Type="http://schemas.openxmlformats.org/officeDocument/2006/relationships/hyperlink" Target="https://www.cpubenchmark.net/cpu_lookup.php?cpu=Intel+Xeon+Gold+5220+%40+2.20GHz&amp;id=3534" TargetMode="External"/><Relationship Id="rId826" Type="http://schemas.openxmlformats.org/officeDocument/2006/relationships/hyperlink" Target="https://www.cpubenchmark.net/cpu_lookup.php?cpu=Intel+Core+i7-3770K+%40+3.50GHz&amp;id=2" TargetMode="External"/><Relationship Id="rId1011" Type="http://schemas.openxmlformats.org/officeDocument/2006/relationships/hyperlink" Target="https://www.cpubenchmark.net/cpu_lookup.php?cpu=Intel+Xeon+E3-1235L+v5+%40+2.00GHz&amp;id=2985" TargetMode="External"/><Relationship Id="rId1109" Type="http://schemas.openxmlformats.org/officeDocument/2006/relationships/hyperlink" Target="https://www.cpubenchmark.net/cpu_lookup.php?cpu=Intel+Core+i7-2960XM+%40+2.70GHz&amp;id=888" TargetMode="External"/><Relationship Id="rId1456" Type="http://schemas.openxmlformats.org/officeDocument/2006/relationships/hyperlink" Target="https://www.cpubenchmark.net/cpu_lookup.php?cpu=Intel+Core+i3-4130T+%40+2.90GHz&amp;id=2035" TargetMode="External"/><Relationship Id="rId1663" Type="http://schemas.openxmlformats.org/officeDocument/2006/relationships/hyperlink" Target="https://www.cpubenchmark.net/cpu_lookup.php?cpu=Qualcomm+Technologies%2C+Inc+SM4350&amp;id=4301" TargetMode="External"/><Relationship Id="rId1870" Type="http://schemas.openxmlformats.org/officeDocument/2006/relationships/hyperlink" Target="https://www.cpubenchmark.net/cpu_lookup.php?cpu=AMD+A6-7480&amp;id=3436" TargetMode="External"/><Relationship Id="rId1968" Type="http://schemas.openxmlformats.org/officeDocument/2006/relationships/hyperlink" Target="https://www.cpubenchmark.net/cpu_lookup.php?cpu=Intel+Core2+Quad+Q6600+%40+2.40GHz&amp;id=1038" TargetMode="External"/><Relationship Id="rId2507" Type="http://schemas.openxmlformats.org/officeDocument/2006/relationships/hyperlink" Target="https://www.cpubenchmark.net/cpu_lookup.php?cpu=AMD+Phenom+X2+Dual-Core+GE-7060&amp;id=1877" TargetMode="External"/><Relationship Id="rId2714" Type="http://schemas.openxmlformats.org/officeDocument/2006/relationships/hyperlink" Target="https://www.cpubenchmark.net/cpu_lookup.php?cpu=MT6761V%2FCD&amp;id=4428" TargetMode="External"/><Relationship Id="rId2921" Type="http://schemas.openxmlformats.org/officeDocument/2006/relationships/hyperlink" Target="https://www.cpubenchmark.net/cpu_lookup.php?cpu=Intel+Celeron+1019Y+%40+1.00GHz&amp;id=2237" TargetMode="External"/><Relationship Id="rId1316" Type="http://schemas.openxmlformats.org/officeDocument/2006/relationships/hyperlink" Target="https://www.cpubenchmark.net/cpu_lookup.php?cpu=Intel+Core+i7-965+%40+3.20GHz&amp;id=839" TargetMode="External"/><Relationship Id="rId1523" Type="http://schemas.openxmlformats.org/officeDocument/2006/relationships/hyperlink" Target="https://www.cpubenchmark.net/cpu_lookup.php?cpu=Intel+Xeon+E5607+%40+2.27GHz&amp;id=1248" TargetMode="External"/><Relationship Id="rId1730" Type="http://schemas.openxmlformats.org/officeDocument/2006/relationships/hyperlink" Target="https://www.cpubenchmark.net/cpu_lookup.php?cpu=Intel+Core+i5-4200U+%40+1.60GHz&amp;id=1947" TargetMode="External"/><Relationship Id="rId3183" Type="http://schemas.openxmlformats.org/officeDocument/2006/relationships/hyperlink" Target="https://www.cpubenchmark.net/cpu_lookup.php?cpu=Qualcomm+Technologies%2C+Inc+APQ8017&amp;id=4001" TargetMode="External"/><Relationship Id="rId3390" Type="http://schemas.openxmlformats.org/officeDocument/2006/relationships/hyperlink" Target="https://www.cpubenchmark.net/cpu_lookup.php?cpu=Intel+Atom+N280+%40+1.66GHz&amp;id=615" TargetMode="External"/><Relationship Id="rId22" Type="http://schemas.openxmlformats.org/officeDocument/2006/relationships/hyperlink" Target="https://www.cpubenchmark.net/cpu_lookup.php?cpu=AMD+EPYC+7343&amp;id=4388" TargetMode="External"/><Relationship Id="rId1828" Type="http://schemas.openxmlformats.org/officeDocument/2006/relationships/hyperlink" Target="https://www.cpubenchmark.net/cpu_lookup.php?cpu=Intel+Core+i5-655K+%40+3.20GHz&amp;id=774" TargetMode="External"/><Relationship Id="rId3043" Type="http://schemas.openxmlformats.org/officeDocument/2006/relationships/hyperlink" Target="https://www.cpubenchmark.net/cpu_lookup.php?cpu=AMD+A4-1200+APU&amp;id=2049" TargetMode="External"/><Relationship Id="rId3250" Type="http://schemas.openxmlformats.org/officeDocument/2006/relationships/hyperlink" Target="https://www.cpubenchmark.net/cpu_lookup.php?cpu=Intel+Pentium+M+2.13GHz&amp;id=1173" TargetMode="External"/><Relationship Id="rId3488" Type="http://schemas.openxmlformats.org/officeDocument/2006/relationships/hyperlink" Target="https://www.cpubenchmark.net/cpu_lookup.php?cpu=Intel+Pentium+4+1300MHz&amp;id=1058" TargetMode="External"/><Relationship Id="rId171" Type="http://schemas.openxmlformats.org/officeDocument/2006/relationships/hyperlink" Target="https://www.cpubenchmark.net/cpu_lookup.php?cpu=AMD+Ryzen+5+PRO+5650G&amp;id=4381" TargetMode="External"/><Relationship Id="rId2297" Type="http://schemas.openxmlformats.org/officeDocument/2006/relationships/hyperlink" Target="https://www.cpubenchmark.net/cpu_lookup.php?cpu=AMD+Phenom+II+X620+Dual-Core&amp;id=1852" TargetMode="External"/><Relationship Id="rId3348" Type="http://schemas.openxmlformats.org/officeDocument/2006/relationships/hyperlink" Target="https://www.cpubenchmark.net/cpu_lookup.php?cpu=Mobile+Intel+Pentium+4+2.80GHz&amp;id=1375" TargetMode="External"/><Relationship Id="rId269" Type="http://schemas.openxmlformats.org/officeDocument/2006/relationships/hyperlink" Target="https://www.cpubenchmark.net/cpu_lookup.php?cpu=AMD+Ryzen+5+PRO+5650U&amp;id=4341" TargetMode="External"/><Relationship Id="rId476" Type="http://schemas.openxmlformats.org/officeDocument/2006/relationships/hyperlink" Target="https://www.cpubenchmark.net/cpu_lookup.php?cpu=Intel+Core+i5-9600KF+%40+3.70GHz&amp;id=3443" TargetMode="External"/><Relationship Id="rId683" Type="http://schemas.openxmlformats.org/officeDocument/2006/relationships/hyperlink" Target="https://www.cpubenchmark.net/cpu_lookup.php?cpu=AMD+Ryzen+5+2600H&amp;id=3415" TargetMode="External"/><Relationship Id="rId890" Type="http://schemas.openxmlformats.org/officeDocument/2006/relationships/hyperlink" Target="https://www.cpubenchmark.net/cpu_lookup.php?cpu=AMD+Ryzen+3+PRO+3300U&amp;id=3450" TargetMode="External"/><Relationship Id="rId2157" Type="http://schemas.openxmlformats.org/officeDocument/2006/relationships/hyperlink" Target="https://www.cpubenchmark.net/cpu_lookup.php?cpu=MediaTek+MT6757V&amp;id=4091" TargetMode="External"/><Relationship Id="rId2364" Type="http://schemas.openxmlformats.org/officeDocument/2006/relationships/hyperlink" Target="https://www.cpubenchmark.net/cpu_lookup.php?cpu=Intel+Celeron+3755U+%40+1.70GHz&amp;id=2476" TargetMode="External"/><Relationship Id="rId2571" Type="http://schemas.openxmlformats.org/officeDocument/2006/relationships/hyperlink" Target="https://www.cpubenchmark.net/cpu_lookup.php?cpu=Intel+Core2+Duo+SP9400+%40+2.40GHz&amp;id=978" TargetMode="External"/><Relationship Id="rId3110" Type="http://schemas.openxmlformats.org/officeDocument/2006/relationships/hyperlink" Target="https://www.cpubenchmark.net/cpu_lookup.php?cpu=Samsung+Exynos+7570&amp;id=4052" TargetMode="External"/><Relationship Id="rId3208" Type="http://schemas.openxmlformats.org/officeDocument/2006/relationships/hyperlink" Target="https://www.cpubenchmark.net/cpu_lookup.php?cpu=AMD+Athlon+II+Neo+K145&amp;id=121" TargetMode="External"/><Relationship Id="rId3415" Type="http://schemas.openxmlformats.org/officeDocument/2006/relationships/hyperlink" Target="https://www.cpubenchmark.net/cpu_lookup.php?cpu=Intel+Pentium+4+2.66GHz&amp;id=1071" TargetMode="External"/><Relationship Id="rId129" Type="http://schemas.openxmlformats.org/officeDocument/2006/relationships/hyperlink" Target="https://www.cpubenchmark.net/cpu_lookup.php?cpu=Intel+Core+i9-7920X+%40+2.90GHz&amp;id=3082" TargetMode="External"/><Relationship Id="rId336" Type="http://schemas.openxmlformats.org/officeDocument/2006/relationships/hyperlink" Target="https://www.cpubenchmark.net/cpu_lookup.php?cpu=Intel+Xeon+E-2236+%40+3.40GHz&amp;id=3607" TargetMode="External"/><Relationship Id="rId543" Type="http://schemas.openxmlformats.org/officeDocument/2006/relationships/hyperlink" Target="https://www.cpubenchmark.net/cpu_lookup.php?cpu=Intel+Xeon+Gold+5222+%40+3.80GHz&amp;id=3475" TargetMode="External"/><Relationship Id="rId988" Type="http://schemas.openxmlformats.org/officeDocument/2006/relationships/hyperlink" Target="https://www.cpubenchmark.net/cpu_lookup.php?cpu=Intel+Core+i7-4712MQ+%40+2.30GHz&amp;id=2228" TargetMode="External"/><Relationship Id="rId1173" Type="http://schemas.openxmlformats.org/officeDocument/2006/relationships/hyperlink" Target="https://www.cpubenchmark.net/cpu_lookup.php?cpu=Intel+Core+i3-7101TE+%40+3.40GHz&amp;id=3105" TargetMode="External"/><Relationship Id="rId1380" Type="http://schemas.openxmlformats.org/officeDocument/2006/relationships/hyperlink" Target="https://www.cpubenchmark.net/cpu_lookup.php?cpu=Intel+Core+i7-5650U+%40+2.20GHz&amp;id=2503" TargetMode="External"/><Relationship Id="rId2017" Type="http://schemas.openxmlformats.org/officeDocument/2006/relationships/hyperlink" Target="https://www.cpubenchmark.net/cpu_lookup.php?cpu=Intel+Pentium+4425Y+%40+1.70GHz&amp;id=3799" TargetMode="External"/><Relationship Id="rId2224" Type="http://schemas.openxmlformats.org/officeDocument/2006/relationships/hyperlink" Target="https://www.cpubenchmark.net/cpu_lookup.php?cpu=MT6755V%2FWS&amp;id=4263" TargetMode="External"/><Relationship Id="rId2669" Type="http://schemas.openxmlformats.org/officeDocument/2006/relationships/hyperlink" Target="https://www.cpubenchmark.net/cpu_lookup.php?cpu=AMD+Athlon+Dual+Core+5400B&amp;id=110" TargetMode="External"/><Relationship Id="rId2876" Type="http://schemas.openxmlformats.org/officeDocument/2006/relationships/hyperlink" Target="https://www.cpubenchmark.net/cpu_lookup.php?cpu=AMD+Athlon+64+X2+Dual-Core+TK-57&amp;id=96" TargetMode="External"/><Relationship Id="rId403" Type="http://schemas.openxmlformats.org/officeDocument/2006/relationships/hyperlink" Target="https://www.cpubenchmark.net/cpu_lookup.php?cpu=Intel+Xeon+E5-2680+v2+%40+2.80GHz&amp;id=2061" TargetMode="External"/><Relationship Id="rId750" Type="http://schemas.openxmlformats.org/officeDocument/2006/relationships/hyperlink" Target="https://www.cpubenchmark.net/cpu_lookup.php?cpu=Intel+Core+i7-4770+%40+3.40GHz&amp;id=1907" TargetMode="External"/><Relationship Id="rId848" Type="http://schemas.openxmlformats.org/officeDocument/2006/relationships/hyperlink" Target="https://www.cpubenchmark.net/cpu_lookup.php?cpu=Intel+Xeon+E3-1240+V2+%40+3.40GHz&amp;id=1190" TargetMode="External"/><Relationship Id="rId1033" Type="http://schemas.openxmlformats.org/officeDocument/2006/relationships/hyperlink" Target="https://www.cpubenchmark.net/cpu_lookup.php?cpu=Intel+Xeon+E3-1505L+v5+%40+2.00GHz&amp;id=2980" TargetMode="External"/><Relationship Id="rId1478" Type="http://schemas.openxmlformats.org/officeDocument/2006/relationships/hyperlink" Target="https://www.cpubenchmark.net/cpu_lookup.php?cpu=Qualcomm+Technologies%2C+Inc+SDM765G+5G&amp;id=4101" TargetMode="External"/><Relationship Id="rId1685" Type="http://schemas.openxmlformats.org/officeDocument/2006/relationships/hyperlink" Target="https://www.cpubenchmark.net/cpu_lookup.php?cpu=Intel+Core2+Extreme+Q6800+%40+2.93GHz&amp;id=1023" TargetMode="External"/><Relationship Id="rId1892" Type="http://schemas.openxmlformats.org/officeDocument/2006/relationships/hyperlink" Target="https://www.cpubenchmark.net/cpu_lookup.php?cpu=Intel+Pentium+G3450+%40+3.40GHz&amp;id=2299" TargetMode="External"/><Relationship Id="rId2431" Type="http://schemas.openxmlformats.org/officeDocument/2006/relationships/hyperlink" Target="https://www.cpubenchmark.net/cpu_lookup.php?cpu=Intel+Celeron+G550T+%40+2.20GHz&amp;id=2328" TargetMode="External"/><Relationship Id="rId2529" Type="http://schemas.openxmlformats.org/officeDocument/2006/relationships/hyperlink" Target="https://www.cpubenchmark.net/cpu_lookup.php?cpu=Intel+Celeron+N2930+%40+1.83GHz&amp;id=2255" TargetMode="External"/><Relationship Id="rId2736" Type="http://schemas.openxmlformats.org/officeDocument/2006/relationships/hyperlink" Target="https://www.cpubenchmark.net/cpu_lookup.php?cpu=Intel+Pentium+T4300+%40+2.10GHz&amp;id=1400" TargetMode="External"/><Relationship Id="rId610" Type="http://schemas.openxmlformats.org/officeDocument/2006/relationships/hyperlink" Target="https://www.cpubenchmark.net/cpu_lookup.php?cpu=AMD+Ryzen+Embedded+V1807B&amp;id=3310" TargetMode="External"/><Relationship Id="rId708" Type="http://schemas.openxmlformats.org/officeDocument/2006/relationships/hyperlink" Target="https://www.cpubenchmark.net/cpu_lookup.php?cpu=Intel+Core+i3-9320+%40+3.70GHz&amp;id=3539" TargetMode="External"/><Relationship Id="rId915" Type="http://schemas.openxmlformats.org/officeDocument/2006/relationships/hyperlink" Target="https://www.cpubenchmark.net/cpu_lookup.php?cpu=Intel+Xeon+E5-2450L+%40+1.80GHz&amp;id=2572" TargetMode="External"/><Relationship Id="rId1240" Type="http://schemas.openxmlformats.org/officeDocument/2006/relationships/hyperlink" Target="https://www.cpubenchmark.net/cpu_lookup.php?cpu=AMD+Athlon+X4+950&amp;id=3078" TargetMode="External"/><Relationship Id="rId1338" Type="http://schemas.openxmlformats.org/officeDocument/2006/relationships/hyperlink" Target="https://www.cpubenchmark.net/cpu_lookup.php?cpu=Intel+Pentium+Gold+G5500T+%40+3.20GHz&amp;id=3264" TargetMode="External"/><Relationship Id="rId1545" Type="http://schemas.openxmlformats.org/officeDocument/2006/relationships/hyperlink" Target="https://www.cpubenchmark.net/cpu_lookup.php?cpu=AMD+A12-9720P&amp;id=3043" TargetMode="External"/><Relationship Id="rId2943" Type="http://schemas.openxmlformats.org/officeDocument/2006/relationships/hyperlink" Target="https://www.cpubenchmark.net/cpu_lookup.php?cpu=AMD+Sempron+Dual+Core+2300&amp;id=416" TargetMode="External"/><Relationship Id="rId1100" Type="http://schemas.openxmlformats.org/officeDocument/2006/relationships/hyperlink" Target="https://www.cpubenchmark.net/cpu_lookup.php?cpu=AMD+Athlon+Gold+3150U&amp;id=3777" TargetMode="External"/><Relationship Id="rId1405" Type="http://schemas.openxmlformats.org/officeDocument/2006/relationships/hyperlink" Target="https://www.cpubenchmark.net/cpu_lookup.php?cpu=Intel+Core+i5-5257U+%40+2.70GHz&amp;id=2504" TargetMode="External"/><Relationship Id="rId1752" Type="http://schemas.openxmlformats.org/officeDocument/2006/relationships/hyperlink" Target="https://www.cpubenchmark.net/cpu_lookup.php?cpu=Intel+Core+i3-3220+%40+3.30GHz&amp;id=1472" TargetMode="External"/><Relationship Id="rId2803" Type="http://schemas.openxmlformats.org/officeDocument/2006/relationships/hyperlink" Target="https://www.cpubenchmark.net/cpu_lookup.php?cpu=Intel+Celeron+P4505+%40+1.87GHz&amp;id=688" TargetMode="External"/><Relationship Id="rId44" Type="http://schemas.openxmlformats.org/officeDocument/2006/relationships/hyperlink" Target="https://www.cpubenchmark.net/cpu_lookup.php?cpu=AMD+EPYC+7302P&amp;id=3610" TargetMode="External"/><Relationship Id="rId1612" Type="http://schemas.openxmlformats.org/officeDocument/2006/relationships/hyperlink" Target="https://www.cpubenchmark.net/cpu_lookup.php?cpu=Qualcomm+Technologies%2C+Inc+SM6150&amp;id=3934" TargetMode="External"/><Relationship Id="rId1917" Type="http://schemas.openxmlformats.org/officeDocument/2006/relationships/hyperlink" Target="https://www.cpubenchmark.net/cpu_lookup.php?cpu=AMD+A10-5750M+APU&amp;id=1920" TargetMode="External"/><Relationship Id="rId3065" Type="http://schemas.openxmlformats.org/officeDocument/2006/relationships/hyperlink" Target="https://www.cpubenchmark.net/cpu_lookup.php?cpu=Intel+Celeron+G440+%40+1.60GHz&amp;id=681" TargetMode="External"/><Relationship Id="rId3272" Type="http://schemas.openxmlformats.org/officeDocument/2006/relationships/hyperlink" Target="https://www.cpubenchmark.net/cpu_lookup.php?cpu=Intel+Xeon+2.80GHz&amp;id=1317" TargetMode="External"/><Relationship Id="rId193" Type="http://schemas.openxmlformats.org/officeDocument/2006/relationships/hyperlink" Target="https://www.cpubenchmark.net/cpu_lookup.php?cpu=AMD+Ryzen+5+5600G&amp;id=4325" TargetMode="External"/><Relationship Id="rId498" Type="http://schemas.openxmlformats.org/officeDocument/2006/relationships/hyperlink" Target="https://www.cpubenchmark.net/cpu_lookup.php?cpu=Intel+Core+i5-9500F+%40+3.00GHz&amp;id=3511" TargetMode="External"/><Relationship Id="rId2081" Type="http://schemas.openxmlformats.org/officeDocument/2006/relationships/hyperlink" Target="https://www.cpubenchmark.net/cpu_lookup.php?cpu=Samsung+Exynos+7904&amp;id=3945" TargetMode="External"/><Relationship Id="rId2179" Type="http://schemas.openxmlformats.org/officeDocument/2006/relationships/hyperlink" Target="https://www.cpubenchmark.net/cpu_lookup.php?cpu=Intel+Core+i3-4020Y+%40+1.50GHz&amp;id=2128" TargetMode="External"/><Relationship Id="rId3132" Type="http://schemas.openxmlformats.org/officeDocument/2006/relationships/hyperlink" Target="https://www.cpubenchmark.net/cpu_lookup.php?cpu=AMD+E-300+APU&amp;id=248" TargetMode="External"/><Relationship Id="rId260" Type="http://schemas.openxmlformats.org/officeDocument/2006/relationships/hyperlink" Target="https://www.cpubenchmark.net/cpu_lookup.php?cpu=AMD+Ryzen+7+PRO+2700X&amp;id=3292" TargetMode="External"/><Relationship Id="rId2386" Type="http://schemas.openxmlformats.org/officeDocument/2006/relationships/hyperlink" Target="https://www.cpubenchmark.net/cpu_lookup.php?cpu=Intel+Celeron+N3350+%40+1.10GHz&amp;id=2895" TargetMode="External"/><Relationship Id="rId2593" Type="http://schemas.openxmlformats.org/officeDocument/2006/relationships/hyperlink" Target="https://www.cpubenchmark.net/cpu_lookup.php?cpu=AMD+Athlon+64+X2+Dual+Core+6000%2B&amp;id=88" TargetMode="External"/><Relationship Id="rId3437" Type="http://schemas.openxmlformats.org/officeDocument/2006/relationships/hyperlink" Target="https://www.cpubenchmark.net/cpu_lookup.php?cpu=Mobile+Intel+Pentium+4+-+M+2.20GHz&amp;id=1369" TargetMode="External"/><Relationship Id="rId120" Type="http://schemas.openxmlformats.org/officeDocument/2006/relationships/hyperlink" Target="https://www.cpubenchmark.net/cpu_lookup.php?cpu=AMD+Ryzen+7+3800XT&amp;id=3797" TargetMode="External"/><Relationship Id="rId358" Type="http://schemas.openxmlformats.org/officeDocument/2006/relationships/hyperlink" Target="https://www.cpubenchmark.net/cpu_lookup.php?cpu=Intel+Core+i9-9900T+%40+2.10GHz&amp;id=3599" TargetMode="External"/><Relationship Id="rId565" Type="http://schemas.openxmlformats.org/officeDocument/2006/relationships/hyperlink" Target="https://www.cpubenchmark.net/cpu_lookup.php?cpu=Intel+Xeon+E3-1280+v6+%40+3.90GHz&amp;id=2988" TargetMode="External"/><Relationship Id="rId772" Type="http://schemas.openxmlformats.org/officeDocument/2006/relationships/hyperlink" Target="https://www.cpubenchmark.net/cpu_lookup.php?cpu=AMD+Ryzen+3+1300X&amp;id=3057" TargetMode="External"/><Relationship Id="rId1195" Type="http://schemas.openxmlformats.org/officeDocument/2006/relationships/hyperlink" Target="https://www.cpubenchmark.net/cpu_lookup.php?cpu=Intel+Core+i7-2840QM+%40+2.40GHz&amp;id=1479" TargetMode="External"/><Relationship Id="rId2039" Type="http://schemas.openxmlformats.org/officeDocument/2006/relationships/hyperlink" Target="https://www.cpubenchmark.net/cpu_lookup.php?cpu=AMD+A8-4500M+APU&amp;id=40" TargetMode="External"/><Relationship Id="rId2246" Type="http://schemas.openxmlformats.org/officeDocument/2006/relationships/hyperlink" Target="https://www.cpubenchmark.net/cpu_lookup.php?cpu=AMD+A4-6300B+APU&amp;id=2112" TargetMode="External"/><Relationship Id="rId2453" Type="http://schemas.openxmlformats.org/officeDocument/2006/relationships/hyperlink" Target="https://www.cpubenchmark.net/cpu_lookup.php?cpu=AMD+Athlon+II+X2+245e&amp;id=135" TargetMode="External"/><Relationship Id="rId2660" Type="http://schemas.openxmlformats.org/officeDocument/2006/relationships/hyperlink" Target="https://www.cpubenchmark.net/cpu_lookup.php?cpu=Intel+Xeon+3050+%40+2.13GHz&amp;id=1177" TargetMode="External"/><Relationship Id="rId2898" Type="http://schemas.openxmlformats.org/officeDocument/2006/relationships/hyperlink" Target="https://www.cpubenchmark.net/cpu_lookup.php?cpu=Intel+Celeron+J1750+%40+2.41GHz&amp;id=2215" TargetMode="External"/><Relationship Id="rId218" Type="http://schemas.openxmlformats.org/officeDocument/2006/relationships/hyperlink" Target="https://www.cpubenchmark.net/cpu_lookup.php?cpu=AMD+Ryzen+7+4800HS&amp;id=3697" TargetMode="External"/><Relationship Id="rId425" Type="http://schemas.openxmlformats.org/officeDocument/2006/relationships/hyperlink" Target="https://www.cpubenchmark.net/cpu_lookup.php?cpu=Intel+Xeon+E5-2675+v3+%40+1.80GHz&amp;id=2686" TargetMode="External"/><Relationship Id="rId632" Type="http://schemas.openxmlformats.org/officeDocument/2006/relationships/hyperlink" Target="https://www.cpubenchmark.net/cpu_lookup.php?cpu=Intel+Core+i7-8706G+%40+3.10GHz&amp;id=3288" TargetMode="External"/><Relationship Id="rId1055" Type="http://schemas.openxmlformats.org/officeDocument/2006/relationships/hyperlink" Target="https://www.cpubenchmark.net/cpu_lookup.php?cpu=AMD+Athlon+Silver+PRO+3125GE&amp;id=3801" TargetMode="External"/><Relationship Id="rId1262" Type="http://schemas.openxmlformats.org/officeDocument/2006/relationships/hyperlink" Target="https://www.cpubenchmark.net/cpu_lookup.php?cpu=Intel+Pentium+G4560+%40+3.50GHz&amp;id=2925" TargetMode="External"/><Relationship Id="rId2106" Type="http://schemas.openxmlformats.org/officeDocument/2006/relationships/hyperlink" Target="https://www.cpubenchmark.net/cpu_lookup.php?cpu=Intel+Core+i3-550+%40+3.20GHz&amp;id=739" TargetMode="External"/><Relationship Id="rId2313" Type="http://schemas.openxmlformats.org/officeDocument/2006/relationships/hyperlink" Target="https://www.cpubenchmark.net/cpu_lookup.php?cpu=Intel+Xeon+E3110+%40+3.00GHz&amp;id=1194" TargetMode="External"/><Relationship Id="rId2520" Type="http://schemas.openxmlformats.org/officeDocument/2006/relationships/hyperlink" Target="https://www.cpubenchmark.net/cpu_lookup.php?cpu=AMD+A4-4300M+APU&amp;id=1813" TargetMode="External"/><Relationship Id="rId2758" Type="http://schemas.openxmlformats.org/officeDocument/2006/relationships/hyperlink" Target="https://www.cpubenchmark.net/cpu_lookup.php?cpu=Intel+Core2+Duo+E4500+%40+2.20GHz&amp;id=936" TargetMode="External"/><Relationship Id="rId2965" Type="http://schemas.openxmlformats.org/officeDocument/2006/relationships/hyperlink" Target="https://www.cpubenchmark.net/cpu_lookup.php?cpu=AMD+Sempron+130&amp;id=401" TargetMode="External"/><Relationship Id="rId937" Type="http://schemas.openxmlformats.org/officeDocument/2006/relationships/hyperlink" Target="https://www.cpubenchmark.net/cpu_lookup.php?cpu=AMD+Opteron+6376&amp;id=2000" TargetMode="External"/><Relationship Id="rId1122" Type="http://schemas.openxmlformats.org/officeDocument/2006/relationships/hyperlink" Target="https://www.cpubenchmark.net/cpu_lookup.php?cpu=Intel+Pentium+Gold+G6405+%40+4.10GHz&amp;id=4367" TargetMode="External"/><Relationship Id="rId1567" Type="http://schemas.openxmlformats.org/officeDocument/2006/relationships/hyperlink" Target="https://www.cpubenchmark.net/cpu_lookup.php?cpu=Intel+Core+i5-4258U+%40+2.40GHz&amp;id=2069" TargetMode="External"/><Relationship Id="rId1774" Type="http://schemas.openxmlformats.org/officeDocument/2006/relationships/hyperlink" Target="https://www.cpubenchmark.net/cpu_lookup.php?cpu=Intel+Celeron+G3930T+%40+2.70GHz&amp;id=3353" TargetMode="External"/><Relationship Id="rId1981" Type="http://schemas.openxmlformats.org/officeDocument/2006/relationships/hyperlink" Target="https://www.cpubenchmark.net/cpu_lookup.php?cpu=AMD+A6-3620+APU&amp;id=26" TargetMode="External"/><Relationship Id="rId2618" Type="http://schemas.openxmlformats.org/officeDocument/2006/relationships/hyperlink" Target="https://www.cpubenchmark.net/cpu_lookup.php?cpu=AMD+Athlon+II+X2+240&amp;id=132" TargetMode="External"/><Relationship Id="rId2825" Type="http://schemas.openxmlformats.org/officeDocument/2006/relationships/hyperlink" Target="https://www.cpubenchmark.net/cpu_lookup.php?cpu=Intel+Core2+Duo+T5750+%40+2.00GHz&amp;id=989" TargetMode="External"/><Relationship Id="rId66" Type="http://schemas.openxmlformats.org/officeDocument/2006/relationships/hyperlink" Target="https://www.cpubenchmark.net/cpu_lookup.php?cpu=AMD+Ryzen+Threadripper+2970WX&amp;id=3345" TargetMode="External"/><Relationship Id="rId1427" Type="http://schemas.openxmlformats.org/officeDocument/2006/relationships/hyperlink" Target="https://www.cpubenchmark.net/cpu_lookup.php?cpu=Intel+Core+i5-4308U+%40+2.80GHz&amp;id=2428" TargetMode="External"/><Relationship Id="rId1634" Type="http://schemas.openxmlformats.org/officeDocument/2006/relationships/hyperlink" Target="https://www.cpubenchmark.net/cpu_lookup.php?cpu=Intel+Pentium+J4205+%40+1.50GHz&amp;id=2877" TargetMode="External"/><Relationship Id="rId1841" Type="http://schemas.openxmlformats.org/officeDocument/2006/relationships/hyperlink" Target="https://www.cpubenchmark.net/cpu_lookup.php?cpu=Intel+Core+i3-2130+%40+3.40GHz&amp;id=755" TargetMode="External"/><Relationship Id="rId3087" Type="http://schemas.openxmlformats.org/officeDocument/2006/relationships/hyperlink" Target="https://www.cpubenchmark.net/cpu_lookup.php?cpu=AMD+Geode+NX+2400%2B&amp;id=2859" TargetMode="External"/><Relationship Id="rId3294" Type="http://schemas.openxmlformats.org/officeDocument/2006/relationships/hyperlink" Target="https://www.cpubenchmark.net/cpu_lookup.php?cpu=AMD+Sempron+2800%2B&amp;id=410" TargetMode="External"/><Relationship Id="rId1939" Type="http://schemas.openxmlformats.org/officeDocument/2006/relationships/hyperlink" Target="https://www.cpubenchmark.net/cpu_lookup.php?cpu=Intel+Core+i3-3130M+%40+2.60GHz&amp;id=1829" TargetMode="External"/><Relationship Id="rId1701" Type="http://schemas.openxmlformats.org/officeDocument/2006/relationships/hyperlink" Target="https://www.cpubenchmark.net/cpu_lookup.php?cpu=Intel+Xeon+E5440+%40+2.83GHz&amp;id=1235" TargetMode="External"/><Relationship Id="rId3154" Type="http://schemas.openxmlformats.org/officeDocument/2006/relationships/hyperlink" Target="https://www.cpubenchmark.net/cpu_lookup.php?cpu=Mobile+Intel+Pentium+4+3.33GHz&amp;id=1378" TargetMode="External"/><Relationship Id="rId3361" Type="http://schemas.openxmlformats.org/officeDocument/2006/relationships/hyperlink" Target="https://www.cpubenchmark.net/cpu_lookup.php?cpu=Intel+Core+Solo+T1350+%40+1.86GHz&amp;id=579" TargetMode="External"/><Relationship Id="rId3459" Type="http://schemas.openxmlformats.org/officeDocument/2006/relationships/hyperlink" Target="https://www.cpubenchmark.net/cpu_lookup.php?cpu=Mobile+Intel+Celeron+1.80GHz&amp;id=1360" TargetMode="External"/><Relationship Id="rId282" Type="http://schemas.openxmlformats.org/officeDocument/2006/relationships/hyperlink" Target="https://www.cpubenchmark.net/cpu_lookup.php?cpu=AMD+Ryzen+5+5600U&amp;id=4284" TargetMode="External"/><Relationship Id="rId587" Type="http://schemas.openxmlformats.org/officeDocument/2006/relationships/hyperlink" Target="https://www.cpubenchmark.net/cpu_lookup.php?cpu=Intel+Core+i5-10300H+%40+2.50GHz&amp;id=3646" TargetMode="External"/><Relationship Id="rId2170" Type="http://schemas.openxmlformats.org/officeDocument/2006/relationships/hyperlink" Target="https://www.cpubenchmark.net/cpu_lookup.php?cpu=Intel+Xeon+X5272+%40+3.40GHz&amp;id=1293" TargetMode="External"/><Relationship Id="rId2268" Type="http://schemas.openxmlformats.org/officeDocument/2006/relationships/hyperlink" Target="https://www.cpubenchmark.net/cpu_lookup.php?cpu=MediaTek+MT6757CD&amp;id=4090" TargetMode="External"/><Relationship Id="rId3014" Type="http://schemas.openxmlformats.org/officeDocument/2006/relationships/hyperlink" Target="https://www.cpubenchmark.net/cpu_lookup.php?cpu=AMD+Sempron+140&amp;id=402" TargetMode="External"/><Relationship Id="rId3221" Type="http://schemas.openxmlformats.org/officeDocument/2006/relationships/hyperlink" Target="https://www.cpubenchmark.net/cpu_lookup.php?cpu=Intel+Pentium+M+2.10GHz&amp;id=1172" TargetMode="External"/><Relationship Id="rId3319" Type="http://schemas.openxmlformats.org/officeDocument/2006/relationships/hyperlink" Target="https://www.cpubenchmark.net/cpu_lookup.php?cpu=Intel+Celeron+M+450+%40+2.00GHz&amp;id=703" TargetMode="External"/><Relationship Id="rId8" Type="http://schemas.openxmlformats.org/officeDocument/2006/relationships/hyperlink" Target="https://www.cpubenchmark.net/cpu_lookup.php?cpu=AMD+EPYC+7662&amp;id=4251" TargetMode="External"/><Relationship Id="rId142" Type="http://schemas.openxmlformats.org/officeDocument/2006/relationships/hyperlink" Target="https://www.cpubenchmark.net/cpu_lookup.php?cpu=AMD+Ryzen+7+3700X&amp;id=3485" TargetMode="External"/><Relationship Id="rId447" Type="http://schemas.openxmlformats.org/officeDocument/2006/relationships/hyperlink" Target="https://www.cpubenchmark.net/cpu_lookup.php?cpu=Intel+Xeon+E5-2670+v2+%40+2.50GHz&amp;id=2152" TargetMode="External"/><Relationship Id="rId794" Type="http://schemas.openxmlformats.org/officeDocument/2006/relationships/hyperlink" Target="https://www.cpubenchmark.net/cpu_lookup.php?cpu=Intel+Xeon+X5680+%40+3.33GHz&amp;id=1312" TargetMode="External"/><Relationship Id="rId1077" Type="http://schemas.openxmlformats.org/officeDocument/2006/relationships/hyperlink" Target="https://www.cpubenchmark.net/cpu_lookup.php?cpu=AMD+FX-8120+Eight-Core&amp;id=261" TargetMode="External"/><Relationship Id="rId2030" Type="http://schemas.openxmlformats.org/officeDocument/2006/relationships/hyperlink" Target="https://www.cpubenchmark.net/cpu_lookup.php?cpu=MT6765&amp;id=4268" TargetMode="External"/><Relationship Id="rId2128" Type="http://schemas.openxmlformats.org/officeDocument/2006/relationships/hyperlink" Target="https://www.cpubenchmark.net/cpu_lookup.php?cpu=Apple+A8&amp;id=4114" TargetMode="External"/><Relationship Id="rId2475" Type="http://schemas.openxmlformats.org/officeDocument/2006/relationships/hyperlink" Target="https://www.cpubenchmark.net/cpu_lookup.php?cpu=Qualcomm+MSM+8939+HUAWEI+KIW-L24&amp;id=4313" TargetMode="External"/><Relationship Id="rId2682" Type="http://schemas.openxmlformats.org/officeDocument/2006/relationships/hyperlink" Target="https://www.cpubenchmark.net/cpu_lookup.php?cpu=Intel+Core2+Duo+T7700+%40+2.40GHz&amp;id=1004" TargetMode="External"/><Relationship Id="rId2987" Type="http://schemas.openxmlformats.org/officeDocument/2006/relationships/hyperlink" Target="https://www.cpubenchmark.net/cpu_lookup.php?cpu=MediaTek+MT6735&amp;id=4014" TargetMode="External"/><Relationship Id="rId654" Type="http://schemas.openxmlformats.org/officeDocument/2006/relationships/hyperlink" Target="https://www.cpubenchmark.net/cpu_lookup.php?cpu=Intel+Core+i7-7700T+%40+2.90GHz&amp;id=2951" TargetMode="External"/><Relationship Id="rId861" Type="http://schemas.openxmlformats.org/officeDocument/2006/relationships/hyperlink" Target="https://www.cpubenchmark.net/cpu_lookup.php?cpu=Intel+Core+i7-8565UC+%40+1.80GHz&amp;id=3705" TargetMode="External"/><Relationship Id="rId959" Type="http://schemas.openxmlformats.org/officeDocument/2006/relationships/hyperlink" Target="https://www.cpubenchmark.net/cpu_lookup.php?cpu=Intel+Core+i5-6440EQ+%40+2.70GHz&amp;id=2868" TargetMode="External"/><Relationship Id="rId1284" Type="http://schemas.openxmlformats.org/officeDocument/2006/relationships/hyperlink" Target="https://www.cpubenchmark.net/cpu_lookup.php?cpu=AMD+A12-9800E&amp;id=3083" TargetMode="External"/><Relationship Id="rId1491" Type="http://schemas.openxmlformats.org/officeDocument/2006/relationships/hyperlink" Target="https://www.cpubenchmark.net/cpu_lookup.php?cpu=MT6853V%2FNZA&amp;id=4270" TargetMode="External"/><Relationship Id="rId1589" Type="http://schemas.openxmlformats.org/officeDocument/2006/relationships/hyperlink" Target="https://www.cpubenchmark.net/cpu_lookup.php?cpu=Intel+Core+i5-4300U+%40+1.90GHz&amp;id=2054" TargetMode="External"/><Relationship Id="rId2335" Type="http://schemas.openxmlformats.org/officeDocument/2006/relationships/hyperlink" Target="https://www.cpubenchmark.net/cpu_lookup.php?cpu=Intel+Atom+x5-Z8500+%40+1.44GHz&amp;id=2581" TargetMode="External"/><Relationship Id="rId2542" Type="http://schemas.openxmlformats.org/officeDocument/2006/relationships/hyperlink" Target="https://www.cpubenchmark.net/cpu_lookup.php?cpu=Intel+Core+i3-2340UE+%40+1.30GHz&amp;id=2265" TargetMode="External"/><Relationship Id="rId307" Type="http://schemas.openxmlformats.org/officeDocument/2006/relationships/hyperlink" Target="https://www.cpubenchmark.net/cpu_lookup.php?cpu=Intel+Xeon+Silver+4116T+%40+2.10GHz&amp;id=4154" TargetMode="External"/><Relationship Id="rId514" Type="http://schemas.openxmlformats.org/officeDocument/2006/relationships/hyperlink" Target="https://www.cpubenchmark.net/cpu_lookup.php?cpu=Intel+Xeon+E5-2650+v2+%40+2.60GHz&amp;id=2042" TargetMode="External"/><Relationship Id="rId721" Type="http://schemas.openxmlformats.org/officeDocument/2006/relationships/hyperlink" Target="https://www.cpubenchmark.net/cpu_lookup.php?cpu=Intel+Xeon+E5-4610+v3+%40+1.70GHz&amp;id=3527" TargetMode="External"/><Relationship Id="rId1144" Type="http://schemas.openxmlformats.org/officeDocument/2006/relationships/hyperlink" Target="https://www.cpubenchmark.net/cpu_lookup.php?cpu=AMD+Athlon+PRO+200GE&amp;id=3269" TargetMode="External"/><Relationship Id="rId1351" Type="http://schemas.openxmlformats.org/officeDocument/2006/relationships/hyperlink" Target="https://www.cpubenchmark.net/cpu_lookup.php?cpu=AMD+A12-9800&amp;id=2861" TargetMode="External"/><Relationship Id="rId1449" Type="http://schemas.openxmlformats.org/officeDocument/2006/relationships/hyperlink" Target="https://www.cpubenchmark.net/cpu_lookup.php?cpu=Intel+Core+i7-3540M+%40+3.00GHz&amp;id=1857" TargetMode="External"/><Relationship Id="rId1796" Type="http://schemas.openxmlformats.org/officeDocument/2006/relationships/hyperlink" Target="https://www.cpubenchmark.net/cpu_lookup.php?cpu=Intel+Pentium+4405U+%40+2.10GHz&amp;id=2666" TargetMode="External"/><Relationship Id="rId2402" Type="http://schemas.openxmlformats.org/officeDocument/2006/relationships/hyperlink" Target="https://www.cpubenchmark.net/cpu_lookup.php?cpu=AMD+Phenom+8450e+Triple-Core&amp;id=289" TargetMode="External"/><Relationship Id="rId2847" Type="http://schemas.openxmlformats.org/officeDocument/2006/relationships/hyperlink" Target="https://www.cpubenchmark.net/cpu_lookup.php?cpu=hi6210sft&amp;id=4448" TargetMode="External"/><Relationship Id="rId88" Type="http://schemas.openxmlformats.org/officeDocument/2006/relationships/hyperlink" Target="https://www.cpubenchmark.net/cpu_lookup.php?cpu=AMD+EPYC+7272&amp;id=3731" TargetMode="External"/><Relationship Id="rId819" Type="http://schemas.openxmlformats.org/officeDocument/2006/relationships/hyperlink" Target="https://www.cpubenchmark.net/cpu_lookup.php?cpu=Intel+Core+i7-4770R+%40+3.20GHz&amp;id=2137" TargetMode="External"/><Relationship Id="rId1004" Type="http://schemas.openxmlformats.org/officeDocument/2006/relationships/hyperlink" Target="https://www.cpubenchmark.net/cpu_lookup.php?cpu=Intel+Xeon+E3-1220+v3+%40+3.10GHz&amp;id=2022" TargetMode="External"/><Relationship Id="rId1211" Type="http://schemas.openxmlformats.org/officeDocument/2006/relationships/hyperlink" Target="https://www.cpubenchmark.net/cpu_lookup.php?cpu=Intel+Core+i5-3335S+%40+2.70GHz&amp;id=1811" TargetMode="External"/><Relationship Id="rId1656" Type="http://schemas.openxmlformats.org/officeDocument/2006/relationships/hyperlink" Target="https://www.cpubenchmark.net/cpu_lookup.php?cpu=MT6771V%2FWL&amp;id=4315" TargetMode="External"/><Relationship Id="rId1863" Type="http://schemas.openxmlformats.org/officeDocument/2006/relationships/hyperlink" Target="https://www.cpubenchmark.net/cpu_lookup.php?cpu=Intel+Core2+Quad+Q9300+%40+2.50GHz&amp;id=1044" TargetMode="External"/><Relationship Id="rId2707" Type="http://schemas.openxmlformats.org/officeDocument/2006/relationships/hyperlink" Target="https://www.cpubenchmark.net/cpu_lookup.php?cpu=Intel+Pentium+997+%40+1.60GHz&amp;id=1798" TargetMode="External"/><Relationship Id="rId2914" Type="http://schemas.openxmlformats.org/officeDocument/2006/relationships/hyperlink" Target="https://www.cpubenchmark.net/cpu_lookup.php?cpu=Intel+Celeron+N2840+%40+2.16GHz&amp;id=2388" TargetMode="External"/><Relationship Id="rId1309" Type="http://schemas.openxmlformats.org/officeDocument/2006/relationships/hyperlink" Target="https://www.cpubenchmark.net/cpu_lookup.php?cpu=AMD+Embedded+R-Series+RX-421BD&amp;id=2655" TargetMode="External"/><Relationship Id="rId1516" Type="http://schemas.openxmlformats.org/officeDocument/2006/relationships/hyperlink" Target="https://www.cpubenchmark.net/cpu_lookup.php?cpu=Intel+Xeon+X5492+%40+3.40GHz&amp;id=1493" TargetMode="External"/><Relationship Id="rId1723" Type="http://schemas.openxmlformats.org/officeDocument/2006/relationships/hyperlink" Target="https://www.cpubenchmark.net/cpu_lookup.php?cpu=Intel+Xeon+L5430+%40+2.66GHz&amp;id=2170" TargetMode="External"/><Relationship Id="rId1930" Type="http://schemas.openxmlformats.org/officeDocument/2006/relationships/hyperlink" Target="https://www.cpubenchmark.net/cpu_lookup.php?cpu=Qualcomm+Technologies%2C+Inc+SM4250&amp;id=4028" TargetMode="External"/><Relationship Id="rId3176" Type="http://schemas.openxmlformats.org/officeDocument/2006/relationships/hyperlink" Target="https://www.cpubenchmark.net/cpu_lookup.php?cpu=Intel+Pentium+T2060+%40+1.60GHz&amp;id=585" TargetMode="External"/><Relationship Id="rId3383" Type="http://schemas.openxmlformats.org/officeDocument/2006/relationships/hyperlink" Target="https://www.cpubenchmark.net/cpu_lookup.php?cpu=Intel+Atom+N475+%40+1.83GHz&amp;id=621" TargetMode="External"/><Relationship Id="rId15" Type="http://schemas.openxmlformats.org/officeDocument/2006/relationships/hyperlink" Target="https://www.cpubenchmark.net/cpu_lookup.php?cpu=AMD+EPYC+7513&amp;id=4383" TargetMode="External"/><Relationship Id="rId2192" Type="http://schemas.openxmlformats.org/officeDocument/2006/relationships/hyperlink" Target="https://www.cpubenchmark.net/cpu_lookup.php?cpu=AMD+A6-5400B+APU&amp;id=2085" TargetMode="External"/><Relationship Id="rId3036" Type="http://schemas.openxmlformats.org/officeDocument/2006/relationships/hyperlink" Target="https://www.cpubenchmark.net/cpu_lookup.php?cpu=Unisoc+SC9832e&amp;id=4196" TargetMode="External"/><Relationship Id="rId3243" Type="http://schemas.openxmlformats.org/officeDocument/2006/relationships/hyperlink" Target="https://www.cpubenchmark.net/cpu_lookup.php?cpu=VIA+Nano+L2100%401800MHz&amp;id=1768" TargetMode="External"/><Relationship Id="rId164" Type="http://schemas.openxmlformats.org/officeDocument/2006/relationships/hyperlink" Target="https://www.cpubenchmark.net/cpu_lookup.php?cpu=Intel+Xeon+W-1290+%40+3.20GHz&amp;id=3815" TargetMode="External"/><Relationship Id="rId371" Type="http://schemas.openxmlformats.org/officeDocument/2006/relationships/hyperlink" Target="https://www.cpubenchmark.net/cpu_lookup.php?cpu=Intel+Core+i7-9700F+%40+3.00GHz&amp;id=3465" TargetMode="External"/><Relationship Id="rId2052" Type="http://schemas.openxmlformats.org/officeDocument/2006/relationships/hyperlink" Target="https://www.cpubenchmark.net/cpu_lookup.php?cpu=Intel+Celeron+G1630+%40+2.80GHz&amp;id=2064" TargetMode="External"/><Relationship Id="rId2497" Type="http://schemas.openxmlformats.org/officeDocument/2006/relationships/hyperlink" Target="https://www.cpubenchmark.net/cpu_lookup.php?cpu=AMD+Turion+II+Ultra+Dual-Core+Mobile+M640&amp;id=483" TargetMode="External"/><Relationship Id="rId3450" Type="http://schemas.openxmlformats.org/officeDocument/2006/relationships/hyperlink" Target="https://www.cpubenchmark.net/cpu_lookup.php?cpu=Intel+Pentium+4+2.40GHz&amp;id=1067" TargetMode="External"/><Relationship Id="rId469" Type="http://schemas.openxmlformats.org/officeDocument/2006/relationships/hyperlink" Target="https://www.cpubenchmark.net/cpu_lookup.php?cpu=Intel+Core+i9-8950HK+%40+2.90GHz&amp;id=3246" TargetMode="External"/><Relationship Id="rId676" Type="http://schemas.openxmlformats.org/officeDocument/2006/relationships/hyperlink" Target="https://www.cpubenchmark.net/cpu_lookup.php?cpu=AMD+Ryzen+7+2800H&amp;id=3383" TargetMode="External"/><Relationship Id="rId883" Type="http://schemas.openxmlformats.org/officeDocument/2006/relationships/hyperlink" Target="https://www.cpubenchmark.net/cpu_lookup.php?cpu=Intel+Core+i7-4770T+%40+2.50GHz&amp;id=2006" TargetMode="External"/><Relationship Id="rId1099" Type="http://schemas.openxmlformats.org/officeDocument/2006/relationships/hyperlink" Target="https://www.cpubenchmark.net/cpu_lookup.php?cpu=Intel+Pentium+Gold+G6600+%40+4.20GHz&amp;id=4168" TargetMode="External"/><Relationship Id="rId2357" Type="http://schemas.openxmlformats.org/officeDocument/2006/relationships/hyperlink" Target="https://www.cpubenchmark.net/cpu_lookup.php?cpu=AMD+Phenom+8750B+Triple-Core&amp;id=295" TargetMode="External"/><Relationship Id="rId2564" Type="http://schemas.openxmlformats.org/officeDocument/2006/relationships/hyperlink" Target="https://www.cpubenchmark.net/cpu_lookup.php?cpu=Qualcomm+Technologies%2C+Inc+MSM8992&amp;id=4189" TargetMode="External"/><Relationship Id="rId3103" Type="http://schemas.openxmlformats.org/officeDocument/2006/relationships/hyperlink" Target="https://www.cpubenchmark.net/cpu_lookup.php?cpu=Intel+Celeron+807+%40+1.50GHz&amp;id=2446" TargetMode="External"/><Relationship Id="rId3310" Type="http://schemas.openxmlformats.org/officeDocument/2006/relationships/hyperlink" Target="https://www.cpubenchmark.net/cpu_lookup.php?cpu=Intel+Celeron+3.06GHz&amp;id=647" TargetMode="External"/><Relationship Id="rId3408" Type="http://schemas.openxmlformats.org/officeDocument/2006/relationships/hyperlink" Target="https://www.cpubenchmark.net/cpu_lookup.php?cpu=Intel+Pentium+4+2.50GHz&amp;id=1068" TargetMode="External"/><Relationship Id="rId231" Type="http://schemas.openxmlformats.org/officeDocument/2006/relationships/hyperlink" Target="https://www.cpubenchmark.net/cpu_lookup.php?cpu=Intel+Xeon+E5-2680+v4+%40+2.40GHz&amp;id=2779" TargetMode="External"/><Relationship Id="rId329" Type="http://schemas.openxmlformats.org/officeDocument/2006/relationships/hyperlink" Target="https://www.cpubenchmark.net/cpu_lookup.php?cpu=Intel+Xeon+W-1250P+%40+4.10GHz&amp;id=4362" TargetMode="External"/><Relationship Id="rId536" Type="http://schemas.openxmlformats.org/officeDocument/2006/relationships/hyperlink" Target="https://www.cpubenchmark.net/cpu_lookup.php?cpu=Intel+Core+i5-8500B+%40+3.00GHz&amp;id=3382" TargetMode="External"/><Relationship Id="rId1166" Type="http://schemas.openxmlformats.org/officeDocument/2006/relationships/hyperlink" Target="https://www.cpubenchmark.net/cpu_lookup.php?cpu=Intel+Xeon+E5640+%40+2.67GHz&amp;id=1251" TargetMode="External"/><Relationship Id="rId1373" Type="http://schemas.openxmlformats.org/officeDocument/2006/relationships/hyperlink" Target="https://www.cpubenchmark.net/cpu_lookup.php?cpu=Intel+Core+i7-875K+%40+2.93GHz&amp;id=846" TargetMode="External"/><Relationship Id="rId2217" Type="http://schemas.openxmlformats.org/officeDocument/2006/relationships/hyperlink" Target="https://www.cpubenchmark.net/cpu_lookup.php?cpu=Intel+Pentium+G860+%40+3.00GHz&amp;id=1117" TargetMode="External"/><Relationship Id="rId2771" Type="http://schemas.openxmlformats.org/officeDocument/2006/relationships/hyperlink" Target="https://www.cpubenchmark.net/cpu_lookup.php?cpu=AMD+Opteron+1216+HE&amp;id=530" TargetMode="External"/><Relationship Id="rId2869" Type="http://schemas.openxmlformats.org/officeDocument/2006/relationships/hyperlink" Target="https://www.cpubenchmark.net/cpu_lookup.php?cpu=Intel+Atom+C2358+%40+1.74GHz&amp;id=2822" TargetMode="External"/><Relationship Id="rId743" Type="http://schemas.openxmlformats.org/officeDocument/2006/relationships/hyperlink" Target="https://www.cpubenchmark.net/cpu_lookup.php?cpu=Intel+Xeon+E3-1505M+v5+%40+2.80GHz&amp;id=2637" TargetMode="External"/><Relationship Id="rId950" Type="http://schemas.openxmlformats.org/officeDocument/2006/relationships/hyperlink" Target="https://www.cpubenchmark.net/cpu_lookup.php?cpu=Intel+Pentium+Gold+7505+%40+2.00GHz&amp;id=3909" TargetMode="External"/><Relationship Id="rId1026" Type="http://schemas.openxmlformats.org/officeDocument/2006/relationships/hyperlink" Target="https://www.cpubenchmark.net/cpu_lookup.php?cpu=AMD+Athlon+300GE&amp;id=3629" TargetMode="External"/><Relationship Id="rId1580" Type="http://schemas.openxmlformats.org/officeDocument/2006/relationships/hyperlink" Target="https://www.cpubenchmark.net/cpu_lookup.php?cpu=AMD+PRO+A12-8800B&amp;id=2610" TargetMode="External"/><Relationship Id="rId1678" Type="http://schemas.openxmlformats.org/officeDocument/2006/relationships/hyperlink" Target="https://www.cpubenchmark.net/cpu_lookup.php?cpu=Intel+Core+i5-4210U+%40+1.70GHz&amp;id=2259" TargetMode="External"/><Relationship Id="rId1885" Type="http://schemas.openxmlformats.org/officeDocument/2006/relationships/hyperlink" Target="https://www.cpubenchmark.net/cpu_lookup.php?cpu=AMD+Opteron+X2170+APU&amp;id=3321" TargetMode="External"/><Relationship Id="rId2424" Type="http://schemas.openxmlformats.org/officeDocument/2006/relationships/hyperlink" Target="https://www.cpubenchmark.net/cpu_lookup.php?cpu=AMD+A6-5350M+APU&amp;id=1987" TargetMode="External"/><Relationship Id="rId2631" Type="http://schemas.openxmlformats.org/officeDocument/2006/relationships/hyperlink" Target="https://www.cpubenchmark.net/cpu_lookup.php?cpu=ARM+Cortex-A72+4+Core+2200+MHz&amp;id=4134" TargetMode="External"/><Relationship Id="rId2729" Type="http://schemas.openxmlformats.org/officeDocument/2006/relationships/hyperlink" Target="https://www.cpubenchmark.net/cpu_lookup.php?cpu=Celeron+Dual-Core+T3500+%40+2.10GHz&amp;id=515" TargetMode="External"/><Relationship Id="rId2936" Type="http://schemas.openxmlformats.org/officeDocument/2006/relationships/hyperlink" Target="https://www.cpubenchmark.net/cpu_lookup.php?cpu=AMD+Sempron+2650+APU&amp;id=2214" TargetMode="External"/><Relationship Id="rId603" Type="http://schemas.openxmlformats.org/officeDocument/2006/relationships/hyperlink" Target="https://www.cpubenchmark.net/cpu_lookup.php?cpu=Intel+Core+i5-8600T+%40+2.30GHz&amp;id=3241" TargetMode="External"/><Relationship Id="rId810" Type="http://schemas.openxmlformats.org/officeDocument/2006/relationships/hyperlink" Target="https://www.cpubenchmark.net/cpu_lookup.php?cpu=Intel+Xeon+E3-1270+V2+%40+3.50GHz&amp;id=1192" TargetMode="External"/><Relationship Id="rId908" Type="http://schemas.openxmlformats.org/officeDocument/2006/relationships/hyperlink" Target="https://www.cpubenchmark.net/cpu_lookup.php?cpu=Intel+Xeon+E5-1410+v2+%40+2.80GHz&amp;id=2589" TargetMode="External"/><Relationship Id="rId1233" Type="http://schemas.openxmlformats.org/officeDocument/2006/relationships/hyperlink" Target="https://www.cpubenchmark.net/cpu_lookup.php?cpu=AMD+A9-9820&amp;id=4265" TargetMode="External"/><Relationship Id="rId1440" Type="http://schemas.openxmlformats.org/officeDocument/2006/relationships/hyperlink" Target="https://www.cpubenchmark.net/cpu_lookup.php?cpu=Intel+Core+i5-4210M+%40+2.60GHz&amp;id=2245" TargetMode="External"/><Relationship Id="rId1538" Type="http://schemas.openxmlformats.org/officeDocument/2006/relationships/hyperlink" Target="https://www.cpubenchmark.net/cpu_lookup.php?cpu=Intel+Core+i7-3687U+%40+2.10GHz&amp;id=1840" TargetMode="External"/><Relationship Id="rId1300" Type="http://schemas.openxmlformats.org/officeDocument/2006/relationships/hyperlink" Target="https://www.cpubenchmark.net/cpu_lookup.php?cpu=AMD+Phenom+II+X6+1405T&amp;id=3165" TargetMode="External"/><Relationship Id="rId1745" Type="http://schemas.openxmlformats.org/officeDocument/2006/relationships/hyperlink" Target="https://www.cpubenchmark.net/cpu_lookup.php?cpu=Qualcomm+Technologies%2C+Inc+SDM712&amp;id=4012" TargetMode="External"/><Relationship Id="rId1952" Type="http://schemas.openxmlformats.org/officeDocument/2006/relationships/hyperlink" Target="https://www.cpubenchmark.net/cpu_lookup.php?cpu=AMD+Opteron+1381&amp;id=1406" TargetMode="External"/><Relationship Id="rId3198" Type="http://schemas.openxmlformats.org/officeDocument/2006/relationships/hyperlink" Target="https://www.cpubenchmark.net/cpu_lookup.php?cpu=AMD+Z-01&amp;id=506" TargetMode="External"/><Relationship Id="rId37" Type="http://schemas.openxmlformats.org/officeDocument/2006/relationships/hyperlink" Target="https://www.cpubenchmark.net/cpu_lookup.php?cpu=Intel+Xeon+Platinum+8260M+%40+2.30GHz&amp;id=3858" TargetMode="External"/><Relationship Id="rId1605" Type="http://schemas.openxmlformats.org/officeDocument/2006/relationships/hyperlink" Target="https://www.cpubenchmark.net/cpu_lookup.php?cpu=Intel+Core2+Extreme+X9650+%40+3.00GHz&amp;id=1031" TargetMode="External"/><Relationship Id="rId1812" Type="http://schemas.openxmlformats.org/officeDocument/2006/relationships/hyperlink" Target="https://www.cpubenchmark.net/cpu_lookup.php?cpu=AMD+A6-3670+APU&amp;id=28" TargetMode="External"/><Relationship Id="rId3058" Type="http://schemas.openxmlformats.org/officeDocument/2006/relationships/hyperlink" Target="https://www.cpubenchmark.net/cpu_lookup.php?cpu=AMD+Turion+Neo+X2+Dual+Core+L625&amp;id=484" TargetMode="External"/><Relationship Id="rId3265" Type="http://schemas.openxmlformats.org/officeDocument/2006/relationships/hyperlink" Target="https://www.cpubenchmark.net/cpu_lookup.php?cpu=VIA+Eden+C1050%401.06GHz&amp;id=3116" TargetMode="External"/><Relationship Id="rId3472" Type="http://schemas.openxmlformats.org/officeDocument/2006/relationships/hyperlink" Target="https://www.cpubenchmark.net/cpu_lookup.php?cpu=Intel+Celeron+B710+%40+1.60GHz&amp;id=2574" TargetMode="External"/><Relationship Id="rId186" Type="http://schemas.openxmlformats.org/officeDocument/2006/relationships/hyperlink" Target="https://www.cpubenchmark.net/cpu_lookup.php?cpu=Intel+Xeon+E5-2695+v4+%40+2.10GHz&amp;id=2846" TargetMode="External"/><Relationship Id="rId393" Type="http://schemas.openxmlformats.org/officeDocument/2006/relationships/hyperlink" Target="https://www.cpubenchmark.net/cpu_lookup.php?cpu=Intel+Xeon+E5-4627+v4+%40+2.60GHz&amp;id=3005" TargetMode="External"/><Relationship Id="rId2074" Type="http://schemas.openxmlformats.org/officeDocument/2006/relationships/hyperlink" Target="https://www.cpubenchmark.net/cpu_lookup.php?cpu=HiSilicon+Kirin+650&amp;id=3926" TargetMode="External"/><Relationship Id="rId2281" Type="http://schemas.openxmlformats.org/officeDocument/2006/relationships/hyperlink" Target="https://www.cpubenchmark.net/cpu_lookup.php?cpu=AMD+A4-5000+APU&amp;id=2005" TargetMode="External"/><Relationship Id="rId3125" Type="http://schemas.openxmlformats.org/officeDocument/2006/relationships/hyperlink" Target="https://www.cpubenchmark.net/cpu_lookup.php?cpu=AMD+Athlon+64+3500%2B&amp;id=70" TargetMode="External"/><Relationship Id="rId3332" Type="http://schemas.openxmlformats.org/officeDocument/2006/relationships/hyperlink" Target="https://www.cpubenchmark.net/cpu_lookup.php?cpu=Mobile+Intel+Pentium+4+3.06GHz&amp;id=1376" TargetMode="External"/><Relationship Id="rId253" Type="http://schemas.openxmlformats.org/officeDocument/2006/relationships/hyperlink" Target="https://www.cpubenchmark.net/cpu_lookup.php?cpu=Intel+Xeon+Gold+5120T+%40+2.20GHz&amp;id=3229" TargetMode="External"/><Relationship Id="rId460" Type="http://schemas.openxmlformats.org/officeDocument/2006/relationships/hyperlink" Target="https://www.cpubenchmark.net/cpu_lookup.php?cpu=Intel+Xeon+Silver+4208+%40+2.10GHz&amp;id=3507" TargetMode="External"/><Relationship Id="rId698" Type="http://schemas.openxmlformats.org/officeDocument/2006/relationships/hyperlink" Target="https://www.cpubenchmark.net/cpu_lookup.php?cpu=Intel+Xeon+E5-2667+%40+2.90GHz&amp;id=1488" TargetMode="External"/><Relationship Id="rId1090" Type="http://schemas.openxmlformats.org/officeDocument/2006/relationships/hyperlink" Target="https://www.cpubenchmark.net/cpu_lookup.php?cpu=Intel+Core+i5-3450+%40+3.10GHz&amp;id=820" TargetMode="External"/><Relationship Id="rId2141" Type="http://schemas.openxmlformats.org/officeDocument/2006/relationships/hyperlink" Target="https://www.cpubenchmark.net/cpu_lookup.php?cpu=Intel+Core+i3-540+%40+3.07GHz&amp;id=738" TargetMode="External"/><Relationship Id="rId2379" Type="http://schemas.openxmlformats.org/officeDocument/2006/relationships/hyperlink" Target="https://www.cpubenchmark.net/cpu_lookup.php?cpu=AMD+Phenom+II+X2+511&amp;id=329" TargetMode="External"/><Relationship Id="rId2586" Type="http://schemas.openxmlformats.org/officeDocument/2006/relationships/hyperlink" Target="https://www.cpubenchmark.net/cpu_lookup.php?cpu=Intel+Core2+Duo+T7800+%40+2.60GHz&amp;id=1005" TargetMode="External"/><Relationship Id="rId2793" Type="http://schemas.openxmlformats.org/officeDocument/2006/relationships/hyperlink" Target="https://www.cpubenchmark.net/cpu_lookup.php?cpu=Intel+Celeron+P4600+%40+2.00GHz&amp;id=689" TargetMode="External"/><Relationship Id="rId113" Type="http://schemas.openxmlformats.org/officeDocument/2006/relationships/hyperlink" Target="https://www.cpubenchmark.net/cpu_lookup.php?cpu=Intel+Core+i9-11900KB+%40+3.30GHz&amp;id=4444" TargetMode="External"/><Relationship Id="rId320" Type="http://schemas.openxmlformats.org/officeDocument/2006/relationships/hyperlink" Target="https://www.cpubenchmark.net/cpu_lookup.php?cpu=Intel+Xeon+Silver+4116+%40+2.10GHz&amp;id=3179" TargetMode="External"/><Relationship Id="rId558" Type="http://schemas.openxmlformats.org/officeDocument/2006/relationships/hyperlink" Target="https://www.cpubenchmark.net/cpu_lookup.php?cpu=Intel+Core+i5-9500TE+%40+2.20GHz&amp;id=3736" TargetMode="External"/><Relationship Id="rId765" Type="http://schemas.openxmlformats.org/officeDocument/2006/relationships/hyperlink" Target="https://www.cpubenchmark.net/cpu_lookup.php?cpu=Intel+Core+i7-10510U+%40+1.80GHz&amp;id=3549" TargetMode="External"/><Relationship Id="rId972" Type="http://schemas.openxmlformats.org/officeDocument/2006/relationships/hyperlink" Target="https://www.cpubenchmark.net/cpu_lookup.php?cpu=AMD+Opteron+6274&amp;id=284" TargetMode="External"/><Relationship Id="rId1188" Type="http://schemas.openxmlformats.org/officeDocument/2006/relationships/hyperlink" Target="https://www.cpubenchmark.net/cpu_lookup.php?cpu=Intel+Core+i7-6660U+%40+2.40GHz&amp;id=3303" TargetMode="External"/><Relationship Id="rId1395" Type="http://schemas.openxmlformats.org/officeDocument/2006/relationships/hyperlink" Target="https://www.cpubenchmark.net/cpu_lookup.php?cpu=Intel+Core+i5-24050S+%40+2.50GHz&amp;id=1958" TargetMode="External"/><Relationship Id="rId2001" Type="http://schemas.openxmlformats.org/officeDocument/2006/relationships/hyperlink" Target="https://www.cpubenchmark.net/cpu_lookup.php?cpu=AMD+A4+PRO-3340B&amp;id=2653" TargetMode="External"/><Relationship Id="rId2239" Type="http://schemas.openxmlformats.org/officeDocument/2006/relationships/hyperlink" Target="https://www.cpubenchmark.net/cpu_lookup.php?cpu=Intel+Pentium+G850+%40+2.90GHz&amp;id=1116" TargetMode="External"/><Relationship Id="rId2446" Type="http://schemas.openxmlformats.org/officeDocument/2006/relationships/hyperlink" Target="https://www.cpubenchmark.net/cpu_lookup.php?cpu=Qualcomm+MSM+8939+HUAWEI+TEXAS-A1&amp;id=4422" TargetMode="External"/><Relationship Id="rId2653" Type="http://schemas.openxmlformats.org/officeDocument/2006/relationships/hyperlink" Target="https://www.cpubenchmark.net/cpu_lookup.php?cpu=Intel+Pentium+3560Y+%40+1.20GHz&amp;id=2078" TargetMode="External"/><Relationship Id="rId2860" Type="http://schemas.openxmlformats.org/officeDocument/2006/relationships/hyperlink" Target="https://www.cpubenchmark.net/cpu_lookup.php?cpu=Samsung+EXYNOS5420&amp;id=3950" TargetMode="External"/><Relationship Id="rId418" Type="http://schemas.openxmlformats.org/officeDocument/2006/relationships/hyperlink" Target="https://www.cpubenchmark.net/cpu_lookup.php?cpu=Intel+Xeon+D-2141I+%40+2.20GHz&amp;id=3379" TargetMode="External"/><Relationship Id="rId625" Type="http://schemas.openxmlformats.org/officeDocument/2006/relationships/hyperlink" Target="https://www.cpubenchmark.net/cpu_lookup.php?cpu=Intel+Xeon+E5-2660+%40+2.20GHz&amp;id=1219" TargetMode="External"/><Relationship Id="rId832" Type="http://schemas.openxmlformats.org/officeDocument/2006/relationships/hyperlink" Target="https://www.cpubenchmark.net/cpu_lookup.php?cpu=Intel+Core+i7-8565U+%40+1.80GHz&amp;id=3308" TargetMode="External"/><Relationship Id="rId1048" Type="http://schemas.openxmlformats.org/officeDocument/2006/relationships/hyperlink" Target="https://www.cpubenchmark.net/cpu_lookup.php?cpu=Intel+Core+i3-7300+%40+4.00GHz&amp;id=2923" TargetMode="External"/><Relationship Id="rId1255" Type="http://schemas.openxmlformats.org/officeDocument/2006/relationships/hyperlink" Target="https://www.cpubenchmark.net/cpu_lookup.php?cpu=AMD+Opteron+6176+SE&amp;id=1568" TargetMode="External"/><Relationship Id="rId1462" Type="http://schemas.openxmlformats.org/officeDocument/2006/relationships/hyperlink" Target="https://www.cpubenchmark.net/cpu_lookup.php?cpu=Intel+Core+i7-930+%40+2.80GHz&amp;id=835" TargetMode="External"/><Relationship Id="rId2306" Type="http://schemas.openxmlformats.org/officeDocument/2006/relationships/hyperlink" Target="https://www.cpubenchmark.net/cpu_lookup.php?cpu=Intel+Core+i3-2350M+%40+2.30GHz&amp;id=758" TargetMode="External"/><Relationship Id="rId2513" Type="http://schemas.openxmlformats.org/officeDocument/2006/relationships/hyperlink" Target="https://www.cpubenchmark.net/cpu_lookup.php?cpu=Intel+Core2+Extreme+X6800+%40+2.93GHz&amp;id=933" TargetMode="External"/><Relationship Id="rId2958" Type="http://schemas.openxmlformats.org/officeDocument/2006/relationships/hyperlink" Target="https://www.cpubenchmark.net/cpu_lookup.php?cpu=AMD+Sempron+Dual+Core+2100&amp;id=414" TargetMode="External"/><Relationship Id="rId1115" Type="http://schemas.openxmlformats.org/officeDocument/2006/relationships/hyperlink" Target="https://www.cpubenchmark.net/cpu_lookup.php?cpu=AMD+Ryzen+3+PRO+2100GE&amp;id=3452" TargetMode="External"/><Relationship Id="rId1322" Type="http://schemas.openxmlformats.org/officeDocument/2006/relationships/hyperlink" Target="https://www.cpubenchmark.net/cpu_lookup.php?cpu=AMD+Opteron+4365+EE&amp;id=2991" TargetMode="External"/><Relationship Id="rId1767" Type="http://schemas.openxmlformats.org/officeDocument/2006/relationships/hyperlink" Target="https://www.cpubenchmark.net/cpu_lookup.php?cpu=Qualcomm+Technologies%2C+Inc+BENGAL&amp;id=3927" TargetMode="External"/><Relationship Id="rId1974" Type="http://schemas.openxmlformats.org/officeDocument/2006/relationships/hyperlink" Target="https://www.cpubenchmark.net/cpu_lookup.php?cpu=Intel+Core+i5-540M+%40+2.53GHz&amp;id=779" TargetMode="External"/><Relationship Id="rId2720" Type="http://schemas.openxmlformats.org/officeDocument/2006/relationships/hyperlink" Target="https://www.cpubenchmark.net/cpu_lookup.php?cpu=Intel+Core2+Duo+E6420+%40+2.13GHz&amp;id=911" TargetMode="External"/><Relationship Id="rId2818" Type="http://schemas.openxmlformats.org/officeDocument/2006/relationships/hyperlink" Target="https://www.cpubenchmark.net/cpu_lookup.php?cpu=AMD+Athlon+II+Dual-Core+M340&amp;id=116" TargetMode="External"/><Relationship Id="rId59" Type="http://schemas.openxmlformats.org/officeDocument/2006/relationships/hyperlink" Target="https://www.cpubenchmark.net/cpu_lookup.php?cpu=AMD+EPYC+7401P&amp;id=3118" TargetMode="External"/><Relationship Id="rId1627" Type="http://schemas.openxmlformats.org/officeDocument/2006/relationships/hyperlink" Target="https://www.cpubenchmark.net/cpu_lookup.php?cpu=Intel+Core+i7-3537U+%40+2.00GHz&amp;id=1845" TargetMode="External"/><Relationship Id="rId1834" Type="http://schemas.openxmlformats.org/officeDocument/2006/relationships/hyperlink" Target="https://www.cpubenchmark.net/cpu_lookup.php?cpu=AMD+Athlon+II+X4+635&amp;id=170" TargetMode="External"/><Relationship Id="rId3287" Type="http://schemas.openxmlformats.org/officeDocument/2006/relationships/hyperlink" Target="https://www.cpubenchmark.net/cpu_lookup.php?cpu=Intel+Celeron+D+356+%40+3.33GHz&amp;id=695" TargetMode="External"/><Relationship Id="rId2096" Type="http://schemas.openxmlformats.org/officeDocument/2006/relationships/hyperlink" Target="https://www.cpubenchmark.net/cpu_lookup.php?cpu=AMD+A6-7400K+APU&amp;id=2392" TargetMode="External"/><Relationship Id="rId1901" Type="http://schemas.openxmlformats.org/officeDocument/2006/relationships/hyperlink" Target="https://www.cpubenchmark.net/cpu_lookup.php?cpu=AMD+Athlon+II+X3+460&amp;id=161" TargetMode="External"/><Relationship Id="rId3147" Type="http://schemas.openxmlformats.org/officeDocument/2006/relationships/hyperlink" Target="https://www.cpubenchmark.net/cpu_lookup.php?cpu=ARM+Cortex-A53+4+Core+1152+MHz&amp;id=4121" TargetMode="External"/><Relationship Id="rId3354" Type="http://schemas.openxmlformats.org/officeDocument/2006/relationships/hyperlink" Target="https://www.cpubenchmark.net/cpu_lookup.php?cpu=Intel+Pentium+M+1300MHz&amp;id=1166" TargetMode="External"/><Relationship Id="rId275" Type="http://schemas.openxmlformats.org/officeDocument/2006/relationships/hyperlink" Target="https://www.cpubenchmark.net/cpu_lookup.php?cpu=Intel+Xeon+Gold+6134+%40+3.20GHz&amp;id=3008" TargetMode="External"/><Relationship Id="rId482" Type="http://schemas.openxmlformats.org/officeDocument/2006/relationships/hyperlink" Target="https://www.cpubenchmark.net/cpu_lookup.php?cpu=Intel+Xeon+E5-4620+v3+%40+2.00GHz&amp;id=3640" TargetMode="External"/><Relationship Id="rId2163" Type="http://schemas.openxmlformats.org/officeDocument/2006/relationships/hyperlink" Target="https://www.cpubenchmark.net/cpu_lookup.php?cpu=Intel+Core+i5-4300Y+%40+1.60GHz&amp;id=2089" TargetMode="External"/><Relationship Id="rId2370" Type="http://schemas.openxmlformats.org/officeDocument/2006/relationships/hyperlink" Target="https://www.cpubenchmark.net/cpu_lookup.php?cpu=Intel+Celeron+G540T+%40+2.10GHz&amp;id=685" TargetMode="External"/><Relationship Id="rId3007" Type="http://schemas.openxmlformats.org/officeDocument/2006/relationships/hyperlink" Target="https://www.cpubenchmark.net/cpu_lookup.php?cpu=Intel+Xeon+3.20GHz&amp;id=1320" TargetMode="External"/><Relationship Id="rId3214" Type="http://schemas.openxmlformats.org/officeDocument/2006/relationships/hyperlink" Target="https://www.cpubenchmark.net/cpu_lookup.php?cpu=Intel+Pentium+4+3.46GHz&amp;id=1078" TargetMode="External"/><Relationship Id="rId3421" Type="http://schemas.openxmlformats.org/officeDocument/2006/relationships/hyperlink" Target="https://www.cpubenchmark.net/cpu_lookup.php?cpu=AMD+Athlon+64+2000%2B&amp;id=2096" TargetMode="External"/><Relationship Id="rId135" Type="http://schemas.openxmlformats.org/officeDocument/2006/relationships/hyperlink" Target="https://www.cpubenchmark.net/cpu_lookup.php?cpu=Intel+Xeon+Platinum+8176+%40+2.10GHz&amp;id=3473" TargetMode="External"/><Relationship Id="rId342" Type="http://schemas.openxmlformats.org/officeDocument/2006/relationships/hyperlink" Target="https://www.cpubenchmark.net/cpu_lookup.php?cpu=Intel+Xeon+Gold+6128+%40+3.40GHz&amp;id=3104" TargetMode="External"/><Relationship Id="rId787" Type="http://schemas.openxmlformats.org/officeDocument/2006/relationships/hyperlink" Target="https://www.cpubenchmark.net/cpu_lookup.php?cpu=AMD+Ryzen+Embedded+V1605B&amp;id=3331" TargetMode="External"/><Relationship Id="rId994" Type="http://schemas.openxmlformats.org/officeDocument/2006/relationships/hyperlink" Target="https://www.cpubenchmark.net/cpu_lookup.php?cpu=Intel+Core+i5-6400+%40+2.70GHz&amp;id=2578" TargetMode="External"/><Relationship Id="rId2023" Type="http://schemas.openxmlformats.org/officeDocument/2006/relationships/hyperlink" Target="https://www.cpubenchmark.net/cpu_lookup.php?cpu=Samsung+Exynos+9610&amp;id=3944" TargetMode="External"/><Relationship Id="rId2230" Type="http://schemas.openxmlformats.org/officeDocument/2006/relationships/hyperlink" Target="https://www.cpubenchmark.net/cpu_lookup.php?cpu=AMD+Phenom+8750+Triple-Core&amp;id=294" TargetMode="External"/><Relationship Id="rId2468" Type="http://schemas.openxmlformats.org/officeDocument/2006/relationships/hyperlink" Target="https://www.cpubenchmark.net/cpu_lookup.php?cpu=MediaTek+MT6750T&amp;id=4092" TargetMode="External"/><Relationship Id="rId2675" Type="http://schemas.openxmlformats.org/officeDocument/2006/relationships/hyperlink" Target="https://www.cpubenchmark.net/cpu_lookup.php?cpu=AMD+A4-3305M+APU&amp;id=15" TargetMode="External"/><Relationship Id="rId2882" Type="http://schemas.openxmlformats.org/officeDocument/2006/relationships/hyperlink" Target="https://www.cpubenchmark.net/cpu_lookup.php?cpu=Intel+Pentium+T3400+%40+2.16GHz&amp;id=1144" TargetMode="External"/><Relationship Id="rId202" Type="http://schemas.openxmlformats.org/officeDocument/2006/relationships/hyperlink" Target="https://www.cpubenchmark.net/cpu_lookup.php?cpu=Intel+Xeon+Gold+6132+%40+2.60GHz&amp;id=3227" TargetMode="External"/><Relationship Id="rId647" Type="http://schemas.openxmlformats.org/officeDocument/2006/relationships/hyperlink" Target="https://www.cpubenchmark.net/cpu_lookup.php?cpu=AMD+Ryzen+5+3500U&amp;id=3421" TargetMode="External"/><Relationship Id="rId854" Type="http://schemas.openxmlformats.org/officeDocument/2006/relationships/hyperlink" Target="https://www.cpubenchmark.net/cpu_lookup.php?cpu=Intel+Xeon+E-2104G+%40+3.20GHz&amp;id=3342" TargetMode="External"/><Relationship Id="rId1277" Type="http://schemas.openxmlformats.org/officeDocument/2006/relationships/hyperlink" Target="https://www.cpubenchmark.net/cpu_lookup.php?cpu=Intel+Core+i3-10110Y+%40+1.00GHz&amp;id=3707" TargetMode="External"/><Relationship Id="rId1484" Type="http://schemas.openxmlformats.org/officeDocument/2006/relationships/hyperlink" Target="https://www.cpubenchmark.net/cpu_lookup.php?cpu=AMD+A8-6500B+APU&amp;id=2210" TargetMode="External"/><Relationship Id="rId1691" Type="http://schemas.openxmlformats.org/officeDocument/2006/relationships/hyperlink" Target="https://www.cpubenchmark.net/cpu_lookup.php?cpu=Hisilicon+Kirin970&amp;id=3943" TargetMode="External"/><Relationship Id="rId2328" Type="http://schemas.openxmlformats.org/officeDocument/2006/relationships/hyperlink" Target="https://www.cpubenchmark.net/cpu_lookup.php?cpu=AMD+Sempron+3850+APU&amp;id=2209" TargetMode="External"/><Relationship Id="rId2535" Type="http://schemas.openxmlformats.org/officeDocument/2006/relationships/hyperlink" Target="https://www.cpubenchmark.net/cpu_lookup.php?cpu=AMD+Athlon+II+X2+4300e&amp;id=145" TargetMode="External"/><Relationship Id="rId2742" Type="http://schemas.openxmlformats.org/officeDocument/2006/relationships/hyperlink" Target="https://www.cpubenchmark.net/cpu_lookup.php?cpu=Intel+Atom+Z3775+%40+1.46GHz&amp;id=2301" TargetMode="External"/><Relationship Id="rId507" Type="http://schemas.openxmlformats.org/officeDocument/2006/relationships/hyperlink" Target="https://www.cpubenchmark.net/cpu_lookup.php?cpu=Intel+Core+i3-10320+%40+3.80GHz&amp;id=3890" TargetMode="External"/><Relationship Id="rId714" Type="http://schemas.openxmlformats.org/officeDocument/2006/relationships/hyperlink" Target="https://www.cpubenchmark.net/cpu_lookup.php?cpu=Intel+Xeon+E5-2650+%40+2.00GHz&amp;id=1218" TargetMode="External"/><Relationship Id="rId921" Type="http://schemas.openxmlformats.org/officeDocument/2006/relationships/hyperlink" Target="https://www.cpubenchmark.net/cpu_lookup.php?cpu=Intel+Core+i7-3820QM+%40+2.70GHz&amp;id=899" TargetMode="External"/><Relationship Id="rId1137" Type="http://schemas.openxmlformats.org/officeDocument/2006/relationships/hyperlink" Target="https://www.cpubenchmark.net/cpu_lookup.php?cpu=Intel+Core+i5-7360U+%40+2.30GHz&amp;id=3036" TargetMode="External"/><Relationship Id="rId1344" Type="http://schemas.openxmlformats.org/officeDocument/2006/relationships/hyperlink" Target="https://www.cpubenchmark.net/cpu_lookup.php?cpu=AMD+PRO+A8-8650B&amp;id=2650" TargetMode="External"/><Relationship Id="rId1551" Type="http://schemas.openxmlformats.org/officeDocument/2006/relationships/hyperlink" Target="https://www.cpubenchmark.net/cpu_lookup.php?cpu=Intel+Core+i5-680+%40+3.60GHz&amp;id=771" TargetMode="External"/><Relationship Id="rId1789" Type="http://schemas.openxmlformats.org/officeDocument/2006/relationships/hyperlink" Target="https://www.cpubenchmark.net/cpu_lookup.php?cpu=AMD+Opteron+2384&amp;id=1750" TargetMode="External"/><Relationship Id="rId1996" Type="http://schemas.openxmlformats.org/officeDocument/2006/relationships/hyperlink" Target="https://www.cpubenchmark.net/cpu_lookup.php?cpu=Intel+Core+M-5Y10c+%40+0.80GHz&amp;id=2464" TargetMode="External"/><Relationship Id="rId2602" Type="http://schemas.openxmlformats.org/officeDocument/2006/relationships/hyperlink" Target="https://www.cpubenchmark.net/cpu_lookup.php?cpu=Intel+Xeon+5148+%40+2.33GHz&amp;id=1185" TargetMode="External"/><Relationship Id="rId50" Type="http://schemas.openxmlformats.org/officeDocument/2006/relationships/hyperlink" Target="https://www.cpubenchmark.net/cpu_lookup.php?cpu=Intel+Xeon+W-2295+%40+3.00GHz&amp;id=3701" TargetMode="External"/><Relationship Id="rId1204" Type="http://schemas.openxmlformats.org/officeDocument/2006/relationships/hyperlink" Target="https://www.cpubenchmark.net/cpu_lookup.php?cpu=Intel+Core+i7-2670QM+%40+2.20GHz&amp;id=878" TargetMode="External"/><Relationship Id="rId1411" Type="http://schemas.openxmlformats.org/officeDocument/2006/relationships/hyperlink" Target="https://www.cpubenchmark.net/cpu_lookup.php?cpu=Intel+Core+i5-4300M+%40+2.60GHz&amp;id=2095" TargetMode="External"/><Relationship Id="rId1649" Type="http://schemas.openxmlformats.org/officeDocument/2006/relationships/hyperlink" Target="https://www.cpubenchmark.net/cpu_lookup.php?cpu=Intel+Core+i3-6102E+%40+1.90GHz&amp;id=3528" TargetMode="External"/><Relationship Id="rId1856" Type="http://schemas.openxmlformats.org/officeDocument/2006/relationships/hyperlink" Target="https://www.cpubenchmark.net/cpu_lookup.php?cpu=Intel+Core+i3-3220T+%40+2.80GHz&amp;id=1473" TargetMode="External"/><Relationship Id="rId2907" Type="http://schemas.openxmlformats.org/officeDocument/2006/relationships/hyperlink" Target="https://www.cpubenchmark.net/cpu_lookup.php?cpu=Intel+Pentium+U5600+%40+1.33GHz&amp;id=1124" TargetMode="External"/><Relationship Id="rId3071" Type="http://schemas.openxmlformats.org/officeDocument/2006/relationships/hyperlink" Target="https://www.cpubenchmark.net/cpu_lookup.php?cpu=AMD+Athlon+LE-1660&amp;id=190" TargetMode="External"/><Relationship Id="rId1509" Type="http://schemas.openxmlformats.org/officeDocument/2006/relationships/hyperlink" Target="https://www.cpubenchmark.net/cpu_lookup.php?cpu=Intel+Celeron+J4115+%40+1.80GHz&amp;id=3679" TargetMode="External"/><Relationship Id="rId1716" Type="http://schemas.openxmlformats.org/officeDocument/2006/relationships/hyperlink" Target="https://www.cpubenchmark.net/cpu_lookup.php?cpu=Intel+Xeon+X3430+%40+2.40GHz&amp;id=1287" TargetMode="External"/><Relationship Id="rId1923" Type="http://schemas.openxmlformats.org/officeDocument/2006/relationships/hyperlink" Target="https://www.cpubenchmark.net/cpu_lookup.php?cpu=Intel+Core+i3-2310E+%40+2.10GHz&amp;id=1433" TargetMode="External"/><Relationship Id="rId3169" Type="http://schemas.openxmlformats.org/officeDocument/2006/relationships/hyperlink" Target="https://www.cpubenchmark.net/cpu_lookup.php?cpu=MediaTek+MT6739WA&amp;id=4125" TargetMode="External"/><Relationship Id="rId3376" Type="http://schemas.openxmlformats.org/officeDocument/2006/relationships/hyperlink" Target="https://www.cpubenchmark.net/cpu_lookup.php?cpu=VIA+Nano+U3500%401000MHz&amp;id=1491" TargetMode="External"/><Relationship Id="rId297" Type="http://schemas.openxmlformats.org/officeDocument/2006/relationships/hyperlink" Target="https://www.cpubenchmark.net/cpu_lookup.php?cpu=AMD+Ryzen+7+2700&amp;id=3240" TargetMode="External"/><Relationship Id="rId2185" Type="http://schemas.openxmlformats.org/officeDocument/2006/relationships/hyperlink" Target="https://www.cpubenchmark.net/cpu_lookup.php?cpu=AMD+Phenom+II+X3+740&amp;id=344" TargetMode="External"/><Relationship Id="rId2392" Type="http://schemas.openxmlformats.org/officeDocument/2006/relationships/hyperlink" Target="https://www.cpubenchmark.net/cpu_lookup.php?cpu=AMD+A6+Micro-6500T+APU&amp;id=2698" TargetMode="External"/><Relationship Id="rId3029" Type="http://schemas.openxmlformats.org/officeDocument/2006/relationships/hyperlink" Target="https://www.cpubenchmark.net/cpu_lookup.php?cpu=AMD+E2-1800+APU&amp;id=251" TargetMode="External"/><Relationship Id="rId3236" Type="http://schemas.openxmlformats.org/officeDocument/2006/relationships/hyperlink" Target="https://www.cpubenchmark.net/cpu_lookup.php?cpu=Intel+Celeron+D+352+%40+3.20GHz&amp;id=694" TargetMode="External"/><Relationship Id="rId157" Type="http://schemas.openxmlformats.org/officeDocument/2006/relationships/hyperlink" Target="https://www.cpubenchmark.net/cpu_lookup.php?cpu=AMD+Ryzen+7+5800H&amp;id=3907" TargetMode="External"/><Relationship Id="rId364" Type="http://schemas.openxmlformats.org/officeDocument/2006/relationships/hyperlink" Target="https://www.cpubenchmark.net/cpu_lookup.php?cpu=AMD+Ryzen+3+5300GE&amp;id=4389" TargetMode="External"/><Relationship Id="rId2045" Type="http://schemas.openxmlformats.org/officeDocument/2006/relationships/hyperlink" Target="https://www.cpubenchmark.net/cpu_lookup.php?cpu=AMD+Athlon+II+X3+435&amp;id=156" TargetMode="External"/><Relationship Id="rId2697" Type="http://schemas.openxmlformats.org/officeDocument/2006/relationships/hyperlink" Target="https://www.cpubenchmark.net/cpu_lookup.php?cpu=AMD+Athlon+5000+Dual-Core&amp;id=55" TargetMode="External"/><Relationship Id="rId3443" Type="http://schemas.openxmlformats.org/officeDocument/2006/relationships/hyperlink" Target="https://www.cpubenchmark.net/cpu_lookup.php?cpu=Mobile+Intel+Pentium+4+-+M+2.40GHz&amp;id=1370" TargetMode="External"/><Relationship Id="rId571" Type="http://schemas.openxmlformats.org/officeDocument/2006/relationships/hyperlink" Target="https://www.cpubenchmark.net/cpu_lookup.php?cpu=Intel+Core+i5-10400H+%40+2.60GHz&amp;id=3775" TargetMode="External"/><Relationship Id="rId669" Type="http://schemas.openxmlformats.org/officeDocument/2006/relationships/hyperlink" Target="https://www.cpubenchmark.net/cpu_lookup.php?cpu=AMD+Ryzen+3+PRO+1300&amp;id=3074" TargetMode="External"/><Relationship Id="rId876" Type="http://schemas.openxmlformats.org/officeDocument/2006/relationships/hyperlink" Target="https://www.cpubenchmark.net/cpu_lookup.php?cpu=Intel+Xeon+E3-1505L+v6+%40+2.20GHz&amp;id=3020" TargetMode="External"/><Relationship Id="rId1299" Type="http://schemas.openxmlformats.org/officeDocument/2006/relationships/hyperlink" Target="https://www.cpubenchmark.net/cpu_lookup.php?cpu=Intel+Core+i3-4150+%40+3.50GHz&amp;id=2252" TargetMode="External"/><Relationship Id="rId2252" Type="http://schemas.openxmlformats.org/officeDocument/2006/relationships/hyperlink" Target="https://www.cpubenchmark.net/cpu_lookup.php?cpu=Intel+Xeon+%40+2.20GHz&amp;id=3212" TargetMode="External"/><Relationship Id="rId2557" Type="http://schemas.openxmlformats.org/officeDocument/2006/relationships/hyperlink" Target="https://www.cpubenchmark.net/cpu_lookup.php?cpu=AMD+Athlon+II+X2+240e&amp;id=133" TargetMode="External"/><Relationship Id="rId3303" Type="http://schemas.openxmlformats.org/officeDocument/2006/relationships/hyperlink" Target="https://www.cpubenchmark.net/cpu_lookup.php?cpu=Mobile+AMD+Athlon+XP-M+3000%2B&amp;id=1345" TargetMode="External"/><Relationship Id="rId224" Type="http://schemas.openxmlformats.org/officeDocument/2006/relationships/hyperlink" Target="https://www.cpubenchmark.net/cpu_lookup.php?cpu=AMD+Ryzen+5+3600XT&amp;id=3781" TargetMode="External"/><Relationship Id="rId431" Type="http://schemas.openxmlformats.org/officeDocument/2006/relationships/hyperlink" Target="https://www.cpubenchmark.net/cpu_lookup.php?cpu=Intel+Xeon+E5-2649+v3+%40+2.30GHz&amp;id=3194" TargetMode="External"/><Relationship Id="rId529" Type="http://schemas.openxmlformats.org/officeDocument/2006/relationships/hyperlink" Target="https://www.cpubenchmark.net/cpu_lookup.php?cpu=Intel+Core+i5-1038NG7+%40+2.00GHz&amp;id=3723" TargetMode="External"/><Relationship Id="rId736" Type="http://schemas.openxmlformats.org/officeDocument/2006/relationships/hyperlink" Target="https://www.cpubenchmark.net/cpu_lookup.php?cpu=Intel+Xeon+X5679+%40+3.20GHz&amp;id=1311" TargetMode="External"/><Relationship Id="rId1061" Type="http://schemas.openxmlformats.org/officeDocument/2006/relationships/hyperlink" Target="https://www.cpubenchmark.net/cpu_lookup.php?cpu=Intel+Core+i7-3635QM+%40+2.40GHz&amp;id=1784" TargetMode="External"/><Relationship Id="rId1159" Type="http://schemas.openxmlformats.org/officeDocument/2006/relationships/hyperlink" Target="https://www.cpubenchmark.net/cpu_lookup.php?cpu=Apple+A11+Bionic&amp;id=4034" TargetMode="External"/><Relationship Id="rId1366" Type="http://schemas.openxmlformats.org/officeDocument/2006/relationships/hyperlink" Target="https://www.cpubenchmark.net/cpu_lookup.php?cpu=Intel+Core+i5-6260U+%40+1.80GHz&amp;id=2671" TargetMode="External"/><Relationship Id="rId2112" Type="http://schemas.openxmlformats.org/officeDocument/2006/relationships/hyperlink" Target="https://www.cpubenchmark.net/cpu_lookup.php?cpu=AMD+A6+PRO-7400B&amp;id=2436" TargetMode="External"/><Relationship Id="rId2417" Type="http://schemas.openxmlformats.org/officeDocument/2006/relationships/hyperlink" Target="https://www.cpubenchmark.net/cpu_lookup.php?cpu=Intel+Pentium+A1018+%40+2.10GHz&amp;id=2323" TargetMode="External"/><Relationship Id="rId2764" Type="http://schemas.openxmlformats.org/officeDocument/2006/relationships/hyperlink" Target="https://www.cpubenchmark.net/cpu_lookup.php?cpu=Intel+Core2+Duo+P7350+%40+2.00GHz&amp;id=966" TargetMode="External"/><Relationship Id="rId2971" Type="http://schemas.openxmlformats.org/officeDocument/2006/relationships/hyperlink" Target="https://www.cpubenchmark.net/cpu_lookup.php?cpu=MT6592&amp;id=4379" TargetMode="External"/><Relationship Id="rId943" Type="http://schemas.openxmlformats.org/officeDocument/2006/relationships/hyperlink" Target="https://www.cpubenchmark.net/cpu_lookup.php?cpu=Intel+Xeon+E3-1280+%40+3.50GHz&amp;id=1206" TargetMode="External"/><Relationship Id="rId1019" Type="http://schemas.openxmlformats.org/officeDocument/2006/relationships/hyperlink" Target="https://www.cpubenchmark.net/cpu_lookup.php?cpu=Intel+Xeon+E5-1607+v3+%40+3.10GHz&amp;id=2493" TargetMode="External"/><Relationship Id="rId1573" Type="http://schemas.openxmlformats.org/officeDocument/2006/relationships/hyperlink" Target="https://www.cpubenchmark.net/cpu_lookup.php?cpu=AMD+Phenom+II+X4+B99&amp;id=387" TargetMode="External"/><Relationship Id="rId1780" Type="http://schemas.openxmlformats.org/officeDocument/2006/relationships/hyperlink" Target="https://www.cpubenchmark.net/cpu_lookup.php?cpu=Intel+Core+i3-5015U+%40+2.10GHz&amp;id=2551" TargetMode="External"/><Relationship Id="rId1878" Type="http://schemas.openxmlformats.org/officeDocument/2006/relationships/hyperlink" Target="https://www.cpubenchmark.net/cpu_lookup.php?cpu=Intel+Xeon+E5506+%40+2.13GHz&amp;id=1241" TargetMode="External"/><Relationship Id="rId2624" Type="http://schemas.openxmlformats.org/officeDocument/2006/relationships/hyperlink" Target="https://www.cpubenchmark.net/cpu_lookup.php?cpu=MT8168B&amp;id=4235" TargetMode="External"/><Relationship Id="rId2831" Type="http://schemas.openxmlformats.org/officeDocument/2006/relationships/hyperlink" Target="https://www.cpubenchmark.net/cpu_lookup.php?cpu=Intel+Pentium+E2180+%40+2.00GHz&amp;id=1135" TargetMode="External"/><Relationship Id="rId2929" Type="http://schemas.openxmlformats.org/officeDocument/2006/relationships/hyperlink" Target="https://www.cpubenchmark.net/cpu_lookup.php?cpu=Intel+Celeron+J1800+%40+2.41GHz&amp;id=2167" TargetMode="External"/><Relationship Id="rId72" Type="http://schemas.openxmlformats.org/officeDocument/2006/relationships/hyperlink" Target="https://www.cpubenchmark.net/cpu_lookup.php?cpu=AMD+EPYC+7371&amp;id=3387" TargetMode="External"/><Relationship Id="rId803" Type="http://schemas.openxmlformats.org/officeDocument/2006/relationships/hyperlink" Target="https://www.cpubenchmark.net/cpu_lookup.php?cpu=Intel+Core+i7-8665UE+%40+1.70GHz&amp;id=3611" TargetMode="External"/><Relationship Id="rId1226" Type="http://schemas.openxmlformats.org/officeDocument/2006/relationships/hyperlink" Target="https://www.cpubenchmark.net/cpu_lookup.php?cpu=AMD+Opteron+6174&amp;id=1916" TargetMode="External"/><Relationship Id="rId1433" Type="http://schemas.openxmlformats.org/officeDocument/2006/relationships/hyperlink" Target="https://www.cpubenchmark.net/cpu_lookup.php?cpu=Intel+Core+i5-3470T+%40+2.90GHz&amp;id=824" TargetMode="External"/><Relationship Id="rId1640" Type="http://schemas.openxmlformats.org/officeDocument/2006/relationships/hyperlink" Target="https://www.cpubenchmark.net/cpu_lookup.php?cpu=Intel+Core+i5-2390T+%40+2.70GHz&amp;id=792" TargetMode="External"/><Relationship Id="rId1738" Type="http://schemas.openxmlformats.org/officeDocument/2006/relationships/hyperlink" Target="https://www.cpubenchmark.net/cpu_lookup.php?cpu=MediaTek+MT6769T&amp;id=3971" TargetMode="External"/><Relationship Id="rId3093" Type="http://schemas.openxmlformats.org/officeDocument/2006/relationships/hyperlink" Target="https://www.cpubenchmark.net/cpu_lookup.php?cpu=Intel+Atom+D510+%40+1.66GHz&amp;id=610" TargetMode="External"/><Relationship Id="rId1500" Type="http://schemas.openxmlformats.org/officeDocument/2006/relationships/hyperlink" Target="https://www.cpubenchmark.net/cpu_lookup.php?cpu=Intel+Core+860+%40+2.80GHz&amp;id=1470" TargetMode="External"/><Relationship Id="rId1945" Type="http://schemas.openxmlformats.org/officeDocument/2006/relationships/hyperlink" Target="https://www.cpubenchmark.net/cpu_lookup.php?cpu=AMD+A8-6500T+APU&amp;id=2179" TargetMode="External"/><Relationship Id="rId3160" Type="http://schemas.openxmlformats.org/officeDocument/2006/relationships/hyperlink" Target="https://www.cpubenchmark.net/cpu_lookup.php?cpu=Qualcomm+MSM8928&amp;id=4222" TargetMode="External"/><Relationship Id="rId3398" Type="http://schemas.openxmlformats.org/officeDocument/2006/relationships/hyperlink" Target="https://www.cpubenchmark.net/cpu_lookup.php?cpu=Intel+Celeron+2.13GHz&amp;id=635" TargetMode="External"/><Relationship Id="rId1805" Type="http://schemas.openxmlformats.org/officeDocument/2006/relationships/hyperlink" Target="https://www.cpubenchmark.net/cpu_lookup.php?cpu=Unisoc+T618&amp;id=4033" TargetMode="External"/><Relationship Id="rId3020" Type="http://schemas.openxmlformats.org/officeDocument/2006/relationships/hyperlink" Target="https://www.cpubenchmark.net/cpu_lookup.php?cpu=AMD+Athlon+64+FX-59&amp;id=1902" TargetMode="External"/><Relationship Id="rId3258" Type="http://schemas.openxmlformats.org/officeDocument/2006/relationships/hyperlink" Target="https://www.cpubenchmark.net/cpu_lookup.php?cpu=Intel+Celeron+3.20GHz&amp;id=648" TargetMode="External"/><Relationship Id="rId3465" Type="http://schemas.openxmlformats.org/officeDocument/2006/relationships/hyperlink" Target="https://www.cpubenchmark.net/cpu_lookup.php?cpu=Intel+Pentium+4+Mobile+1.60GHz&amp;id=1084" TargetMode="External"/><Relationship Id="rId179" Type="http://schemas.openxmlformats.org/officeDocument/2006/relationships/hyperlink" Target="https://www.cpubenchmark.net/cpu_lookup.php?cpu=Intel+Core+i9-10900+%40+2.80GHz&amp;id=3745" TargetMode="External"/><Relationship Id="rId386" Type="http://schemas.openxmlformats.org/officeDocument/2006/relationships/hyperlink" Target="https://www.cpubenchmark.net/cpu_lookup.php?cpu=Intel+Xeon+D-2143IT+%40+2.20GHz&amp;id=3312" TargetMode="External"/><Relationship Id="rId593" Type="http://schemas.openxmlformats.org/officeDocument/2006/relationships/hyperlink" Target="https://www.cpubenchmark.net/cpu_lookup.php?cpu=Intel+Core+i7-7700+%40+3.60GHz&amp;id=2905" TargetMode="External"/><Relationship Id="rId2067" Type="http://schemas.openxmlformats.org/officeDocument/2006/relationships/hyperlink" Target="https://www.cpubenchmark.net/cpu_lookup.php?cpu=AMD+Opteron+X3216+APU&amp;id=3069" TargetMode="External"/><Relationship Id="rId2274" Type="http://schemas.openxmlformats.org/officeDocument/2006/relationships/hyperlink" Target="https://www.cpubenchmark.net/cpu_lookup.php?cpu=AMD+A10+Micro-6700T+APU&amp;id=2520" TargetMode="External"/><Relationship Id="rId2481" Type="http://schemas.openxmlformats.org/officeDocument/2006/relationships/hyperlink" Target="https://www.cpubenchmark.net/cpu_lookup.php?cpu=AMD+Opteron+2218&amp;id=537" TargetMode="External"/><Relationship Id="rId3118" Type="http://schemas.openxmlformats.org/officeDocument/2006/relationships/hyperlink" Target="https://www.cpubenchmark.net/cpu_lookup.php?cpu=MT8735&amp;id=4220" TargetMode="External"/><Relationship Id="rId3325" Type="http://schemas.openxmlformats.org/officeDocument/2006/relationships/hyperlink" Target="https://www.cpubenchmark.net/cpu_lookup.php?cpu=Intel+Pentium+M+1.40GHz&amp;id=1156" TargetMode="External"/><Relationship Id="rId246" Type="http://schemas.openxmlformats.org/officeDocument/2006/relationships/hyperlink" Target="https://www.cpubenchmark.net/cpu_lookup.php?cpu=Intel+Xeon+E5-2680R+v4+%40+2.40GHz&amp;id=3892" TargetMode="External"/><Relationship Id="rId453" Type="http://schemas.openxmlformats.org/officeDocument/2006/relationships/hyperlink" Target="https://www.cpubenchmark.net/cpu_lookup.php?cpu=Intel+Xeon+E5-1650+v4+%40+3.60GHz&amp;id=2838" TargetMode="External"/><Relationship Id="rId660" Type="http://schemas.openxmlformats.org/officeDocument/2006/relationships/hyperlink" Target="https://www.cpubenchmark.net/cpu_lookup.php?cpu=Intel+Xeon+E3-1545M+v5+%40+2.90GHz&amp;id=2711" TargetMode="External"/><Relationship Id="rId898" Type="http://schemas.openxmlformats.org/officeDocument/2006/relationships/hyperlink" Target="https://www.cpubenchmark.net/cpu_lookup.php?cpu=Intel+Xeon+E5-2650L+%40+1.80GHz&amp;id=1776" TargetMode="External"/><Relationship Id="rId1083" Type="http://schemas.openxmlformats.org/officeDocument/2006/relationships/hyperlink" Target="https://www.cpubenchmark.net/cpu_lookup.php?cpu=AMD+Opteron+4280&amp;id=2148" TargetMode="External"/><Relationship Id="rId1290" Type="http://schemas.openxmlformats.org/officeDocument/2006/relationships/hyperlink" Target="https://www.cpubenchmark.net/cpu_lookup.php?cpu=Intel+Core+i5-L16G7+%40+1.40GHz&amp;id=3809" TargetMode="External"/><Relationship Id="rId2134" Type="http://schemas.openxmlformats.org/officeDocument/2006/relationships/hyperlink" Target="https://www.cpubenchmark.net/cpu_lookup.php?cpu=AMD+A9-9410&amp;id=2841" TargetMode="External"/><Relationship Id="rId2341" Type="http://schemas.openxmlformats.org/officeDocument/2006/relationships/hyperlink" Target="https://www.cpubenchmark.net/cpu_lookup.php?cpu=AMD+Phenom+8600+Triple-Core&amp;id=291" TargetMode="External"/><Relationship Id="rId2579" Type="http://schemas.openxmlformats.org/officeDocument/2006/relationships/hyperlink" Target="https://www.cpubenchmark.net/cpu_lookup.php?cpu=Intel+Core2+Duo+P8700+%40+2.53GHz&amp;id=975" TargetMode="External"/><Relationship Id="rId2786" Type="http://schemas.openxmlformats.org/officeDocument/2006/relationships/hyperlink" Target="https://www.cpubenchmark.net/cpu_lookup.php?cpu=Intel+Core2+Duo+T5850+%40+2.16GHz&amp;id=991" TargetMode="External"/><Relationship Id="rId2993" Type="http://schemas.openxmlformats.org/officeDocument/2006/relationships/hyperlink" Target="https://www.cpubenchmark.net/cpu_lookup.php?cpu=Intel+Core2+Duo+T5270+%40+1.40GHz&amp;id=984" TargetMode="External"/><Relationship Id="rId106" Type="http://schemas.openxmlformats.org/officeDocument/2006/relationships/hyperlink" Target="https://www.cpubenchmark.net/cpu_lookup.php?cpu=Intel+Xeon+Silver+4310+%40+2.10GHz&amp;id=4322" TargetMode="External"/><Relationship Id="rId313" Type="http://schemas.openxmlformats.org/officeDocument/2006/relationships/hyperlink" Target="https://www.cpubenchmark.net/cpu_lookup.php?cpu=Intel+Xeon+Silver+4210R+%40+2.40GHz&amp;id=3752" TargetMode="External"/><Relationship Id="rId758" Type="http://schemas.openxmlformats.org/officeDocument/2006/relationships/hyperlink" Target="https://www.cpubenchmark.net/cpu_lookup.php?cpu=Intel+Xeon+E3-1231+v3+%40+3.40GHz&amp;id=2246" TargetMode="External"/><Relationship Id="rId965" Type="http://schemas.openxmlformats.org/officeDocument/2006/relationships/hyperlink" Target="https://www.cpubenchmark.net/cpu_lookup.php?cpu=Intel+Xeon+E3-1245+%40+3.30GHz&amp;id=1202" TargetMode="External"/><Relationship Id="rId1150" Type="http://schemas.openxmlformats.org/officeDocument/2006/relationships/hyperlink" Target="https://www.cpubenchmark.net/cpu_lookup.php?cpu=Snapdragon+8cx+Gen+2+%40+3.1&amp;id=4195" TargetMode="External"/><Relationship Id="rId1388" Type="http://schemas.openxmlformats.org/officeDocument/2006/relationships/hyperlink" Target="https://www.cpubenchmark.net/cpu_lookup.php?cpu=AMD+FX-870K+Quad+Core&amp;id=2858" TargetMode="External"/><Relationship Id="rId1595" Type="http://schemas.openxmlformats.org/officeDocument/2006/relationships/hyperlink" Target="https://www.cpubenchmark.net/cpu_lookup.php?cpu=AMD+Phenom+II+X4+B97&amp;id=386" TargetMode="External"/><Relationship Id="rId2439" Type="http://schemas.openxmlformats.org/officeDocument/2006/relationships/hyperlink" Target="https://www.cpubenchmark.net/cpu_lookup.php?cpu=Intel+Pentium+E6500+%40+2.93GHz&amp;id=1104" TargetMode="External"/><Relationship Id="rId2646" Type="http://schemas.openxmlformats.org/officeDocument/2006/relationships/hyperlink" Target="https://www.cpubenchmark.net/cpu_lookup.php?cpu=Intel+Xeon+5140+%40+2.33GHz&amp;id=1184" TargetMode="External"/><Relationship Id="rId2853" Type="http://schemas.openxmlformats.org/officeDocument/2006/relationships/hyperlink" Target="https://www.cpubenchmark.net/cpu_lookup.php?cpu=AMD+A4-3320M+APU&amp;id=17" TargetMode="External"/><Relationship Id="rId94" Type="http://schemas.openxmlformats.org/officeDocument/2006/relationships/hyperlink" Target="https://www.cpubenchmark.net/cpu_lookup.php?cpu=AMD+EPYC+7551P&amp;id=3215" TargetMode="External"/><Relationship Id="rId520" Type="http://schemas.openxmlformats.org/officeDocument/2006/relationships/hyperlink" Target="https://www.cpubenchmark.net/cpu_lookup.php?cpu=Intel+Xeon+E5-2648L+v3+%40+1.80GHz&amp;id=2748" TargetMode="External"/><Relationship Id="rId618" Type="http://schemas.openxmlformats.org/officeDocument/2006/relationships/hyperlink" Target="https://www.cpubenchmark.net/cpu_lookup.php?cpu=AMD+Ryzen+5+PRO+2400G&amp;id=3265" TargetMode="External"/><Relationship Id="rId825" Type="http://schemas.openxmlformats.org/officeDocument/2006/relationships/hyperlink" Target="https://www.cpubenchmark.net/cpu_lookup.php?cpu=Intel+Core+i5-8365U+%40+1.60GHz&amp;id=3447" TargetMode="External"/><Relationship Id="rId1248" Type="http://schemas.openxmlformats.org/officeDocument/2006/relationships/hyperlink" Target="https://www.cpubenchmark.net/cpu_lookup.php?cpu=Intel+Pentium+G4600+%40+3.60GHz&amp;id=2921" TargetMode="External"/><Relationship Id="rId1455" Type="http://schemas.openxmlformats.org/officeDocument/2006/relationships/hyperlink" Target="https://www.cpubenchmark.net/cpu_lookup.php?cpu=Intel+Core+m3-7Y32+%40+1.10GHz&amp;id=3052" TargetMode="External"/><Relationship Id="rId1662" Type="http://schemas.openxmlformats.org/officeDocument/2006/relationships/hyperlink" Target="https://www.cpubenchmark.net/cpu_lookup.php?cpu=Intel+Core+i7-4650U+%40+1.70GHz&amp;id=1955" TargetMode="External"/><Relationship Id="rId2201" Type="http://schemas.openxmlformats.org/officeDocument/2006/relationships/hyperlink" Target="https://www.cpubenchmark.net/cpu_lookup.php?cpu=Intel+Celeron+1020E+%40+2.20GHz&amp;id=2295" TargetMode="External"/><Relationship Id="rId2506" Type="http://schemas.openxmlformats.org/officeDocument/2006/relationships/hyperlink" Target="https://www.cpubenchmark.net/cpu_lookup.php?cpu=AMD+A6-7000+&amp;id=2488" TargetMode="External"/><Relationship Id="rId1010" Type="http://schemas.openxmlformats.org/officeDocument/2006/relationships/hyperlink" Target="https://www.cpubenchmark.net/cpu_lookup.php?cpu=Intel+Core+i5-4670K+CPT+%40+3.40GHz&amp;id=2452" TargetMode="External"/><Relationship Id="rId1108" Type="http://schemas.openxmlformats.org/officeDocument/2006/relationships/hyperlink" Target="https://www.cpubenchmark.net/cpu_lookup.php?cpu=AMD+FX-6130+Six-Core&amp;id=1886" TargetMode="External"/><Relationship Id="rId1315" Type="http://schemas.openxmlformats.org/officeDocument/2006/relationships/hyperlink" Target="https://www.cpubenchmark.net/cpu_lookup.php?cpu=AMD+Opteron+X3421+APU&amp;id=3026" TargetMode="External"/><Relationship Id="rId1967" Type="http://schemas.openxmlformats.org/officeDocument/2006/relationships/hyperlink" Target="https://www.cpubenchmark.net/cpu_lookup.php?cpu=AMD+A8-6410+APU&amp;id=2266" TargetMode="External"/><Relationship Id="rId2713" Type="http://schemas.openxmlformats.org/officeDocument/2006/relationships/hyperlink" Target="https://www.cpubenchmark.net/cpu_lookup.php?cpu=Intel+Core2+Duo+E4600+%40+2.40GHz&amp;id=937" TargetMode="External"/><Relationship Id="rId2920" Type="http://schemas.openxmlformats.org/officeDocument/2006/relationships/hyperlink" Target="https://www.cpubenchmark.net/cpu_lookup.php?cpu=AMD+E1-7010+APU&amp;id=2820" TargetMode="External"/><Relationship Id="rId1522" Type="http://schemas.openxmlformats.org/officeDocument/2006/relationships/hyperlink" Target="https://www.cpubenchmark.net/cpu_lookup.php?cpu=Intel+Xeon+X5470+%40+3.33GHz&amp;id=1709" TargetMode="External"/><Relationship Id="rId21" Type="http://schemas.openxmlformats.org/officeDocument/2006/relationships/hyperlink" Target="https://www.cpubenchmark.net/cpu_lookup.php?cpu=AMD+Ryzen+9+5950X&amp;id=3862" TargetMode="External"/><Relationship Id="rId2089" Type="http://schemas.openxmlformats.org/officeDocument/2006/relationships/hyperlink" Target="https://www.cpubenchmark.net/cpu_lookup.php?cpu=ZHAOXIN+KaiXian+KX-6640MA%402.2%2BGHz&amp;id=3872" TargetMode="External"/><Relationship Id="rId3487" Type="http://schemas.openxmlformats.org/officeDocument/2006/relationships/hyperlink" Target="https://www.cpubenchmark.net/cpu_lookup.php?cpu=VIA+Eden+1000MHz&amp;id=3147" TargetMode="External"/><Relationship Id="rId2296" Type="http://schemas.openxmlformats.org/officeDocument/2006/relationships/hyperlink" Target="https://www.cpubenchmark.net/cpu_lookup.php?cpu=Intel+Core+i3-390M+%40+2.67GHz&amp;id=746" TargetMode="External"/><Relationship Id="rId3347" Type="http://schemas.openxmlformats.org/officeDocument/2006/relationships/hyperlink" Target="https://www.cpubenchmark.net/cpu_lookup.php?cpu=Intel+Pentium+M+1.73GHz&amp;id=1160" TargetMode="External"/><Relationship Id="rId268" Type="http://schemas.openxmlformats.org/officeDocument/2006/relationships/hyperlink" Target="https://www.cpubenchmark.net/cpu_lookup.php?cpu=Intel+Xeon+W-10885M+%40+2.40GHz&amp;id=3762" TargetMode="External"/><Relationship Id="rId475" Type="http://schemas.openxmlformats.org/officeDocument/2006/relationships/hyperlink" Target="https://www.cpubenchmark.net/cpu_lookup.php?cpu=Intel+Xeon+E5-4650+v3+%40+2.10GHz&amp;id=3206" TargetMode="External"/><Relationship Id="rId682" Type="http://schemas.openxmlformats.org/officeDocument/2006/relationships/hyperlink" Target="https://www.cpubenchmark.net/cpu_lookup.php?cpu=Intel+Core+i5-8300H+%40+2.30GHz&amp;id=3254" TargetMode="External"/><Relationship Id="rId2156" Type="http://schemas.openxmlformats.org/officeDocument/2006/relationships/hyperlink" Target="https://www.cpubenchmark.net/cpu_lookup.php?cpu=AMD+Phenom+9500+Quad-Core&amp;id=301" TargetMode="External"/><Relationship Id="rId2363" Type="http://schemas.openxmlformats.org/officeDocument/2006/relationships/hyperlink" Target="https://www.cpubenchmark.net/cpu_lookup.php?cpu=Intel+Core+i5-430M+%40+2.27GHz&amp;id=775" TargetMode="External"/><Relationship Id="rId2570" Type="http://schemas.openxmlformats.org/officeDocument/2006/relationships/hyperlink" Target="https://www.cpubenchmark.net/cpu_lookup.php?cpu=Intel+Pentium+E6300+%40+2.80GHz&amp;id=1103" TargetMode="External"/><Relationship Id="rId3207" Type="http://schemas.openxmlformats.org/officeDocument/2006/relationships/hyperlink" Target="https://www.cpubenchmark.net/cpu_lookup.php?cpu=Intel+Pentium+4+3.40GHz&amp;id=1077" TargetMode="External"/><Relationship Id="rId3414" Type="http://schemas.openxmlformats.org/officeDocument/2006/relationships/hyperlink" Target="https://www.cpubenchmark.net/cpu_lookup.php?cpu=Intel+Pentium+4+2.20GHz&amp;id=1065" TargetMode="External"/><Relationship Id="rId128" Type="http://schemas.openxmlformats.org/officeDocument/2006/relationships/hyperlink" Target="https://www.cpubenchmark.net/cpu_lookup.php?cpu=AMD+EPYC+7351&amp;id=3411" TargetMode="External"/><Relationship Id="rId335" Type="http://schemas.openxmlformats.org/officeDocument/2006/relationships/hyperlink" Target="https://www.cpubenchmark.net/cpu_lookup.php?cpu=Intel+Xeon+Silver+4215+%40+2.50GHz&amp;id=3476" TargetMode="External"/><Relationship Id="rId542" Type="http://schemas.openxmlformats.org/officeDocument/2006/relationships/hyperlink" Target="https://www.cpubenchmark.net/cpu_lookup.php?cpu=AMD+Ryzen+5+PRO+1500&amp;id=3049" TargetMode="External"/><Relationship Id="rId1172" Type="http://schemas.openxmlformats.org/officeDocument/2006/relationships/hyperlink" Target="https://www.cpubenchmark.net/cpu_lookup.php?cpu=MT6889Z%2FCZA&amp;id=4133" TargetMode="External"/><Relationship Id="rId2016" Type="http://schemas.openxmlformats.org/officeDocument/2006/relationships/hyperlink" Target="https://www.cpubenchmark.net/cpu_lookup.php?cpu=AMD+Phenom+II+X4+810&amp;id=354" TargetMode="External"/><Relationship Id="rId2223" Type="http://schemas.openxmlformats.org/officeDocument/2006/relationships/hyperlink" Target="https://www.cpubenchmark.net/cpu_lookup.php?cpu=AMD+Phenom+II+X2+570&amp;id=2675" TargetMode="External"/><Relationship Id="rId2430" Type="http://schemas.openxmlformats.org/officeDocument/2006/relationships/hyperlink" Target="https://www.cpubenchmark.net/cpu_lookup.php?cpu=Intel+Pentium+B970+%40+2.30GHz&amp;id=1096" TargetMode="External"/><Relationship Id="rId402" Type="http://schemas.openxmlformats.org/officeDocument/2006/relationships/hyperlink" Target="https://www.cpubenchmark.net/cpu_lookup.php?cpu=Intel+Core+i7-11370H+%40+3.30GHz&amp;id=4048" TargetMode="External"/><Relationship Id="rId1032" Type="http://schemas.openxmlformats.org/officeDocument/2006/relationships/hyperlink" Target="https://www.cpubenchmark.net/cpu_lookup.php?cpu=Intel+Core+i3-7350K+%40+4.20GHz&amp;id=2930" TargetMode="External"/><Relationship Id="rId1989" Type="http://schemas.openxmlformats.org/officeDocument/2006/relationships/hyperlink" Target="https://www.cpubenchmark.net/cpu_lookup.php?cpu=Intel+Core+i3-4000M+%40+2.40GHz&amp;id=2072" TargetMode="External"/><Relationship Id="rId1849" Type="http://schemas.openxmlformats.org/officeDocument/2006/relationships/hyperlink" Target="https://www.cpubenchmark.net/cpu_lookup.php?cpu=MediaTek+MT6768V%2FCA&amp;id=3976" TargetMode="External"/><Relationship Id="rId3064" Type="http://schemas.openxmlformats.org/officeDocument/2006/relationships/hyperlink" Target="https://www.cpubenchmark.net/cpu_lookup.php?cpu=MediaTek+MT6737&amp;id=3953" TargetMode="External"/><Relationship Id="rId192" Type="http://schemas.openxmlformats.org/officeDocument/2006/relationships/hyperlink" Target="https://www.cpubenchmark.net/cpu_lookup.php?cpu=AMD+Ryzen+7+PRO+5850U&amp;id=4198" TargetMode="External"/><Relationship Id="rId1709" Type="http://schemas.openxmlformats.org/officeDocument/2006/relationships/hyperlink" Target="https://www.cpubenchmark.net/cpu_lookup.php?cpu=MT6969T&amp;id=4415" TargetMode="External"/><Relationship Id="rId1916" Type="http://schemas.openxmlformats.org/officeDocument/2006/relationships/hyperlink" Target="https://www.cpubenchmark.net/cpu_lookup.php?cpu=AMD+Athlon+5370+APU&amp;id=2763" TargetMode="External"/><Relationship Id="rId3271" Type="http://schemas.openxmlformats.org/officeDocument/2006/relationships/hyperlink" Target="https://www.cpubenchmark.net/cpu_lookup.php?cpu=Intel+Celeron+420+%40+1.60GHz&amp;id=650" TargetMode="External"/><Relationship Id="rId2080" Type="http://schemas.openxmlformats.org/officeDocument/2006/relationships/hyperlink" Target="https://www.cpubenchmark.net/cpu_lookup.php?cpu=Intel+Pentium+G2120T+%40+2.70GHz&amp;id=3684" TargetMode="External"/><Relationship Id="rId3131" Type="http://schemas.openxmlformats.org/officeDocument/2006/relationships/hyperlink" Target="https://www.cpubenchmark.net/cpu_lookup.php?cpu=MT8765WB&amp;id=4187" TargetMode="External"/><Relationship Id="rId2897" Type="http://schemas.openxmlformats.org/officeDocument/2006/relationships/hyperlink" Target="https://www.cpubenchmark.net/cpu_lookup.php?cpu=Qualcomm+MSM8974PRO-AB&amp;id=4248" TargetMode="External"/><Relationship Id="rId869" Type="http://schemas.openxmlformats.org/officeDocument/2006/relationships/hyperlink" Target="https://www.cpubenchmark.net/cpu_lookup.php?cpu=Intel+Xeon+E5-2630+%40+2.30GHz&amp;id=1215" TargetMode="External"/><Relationship Id="rId1499" Type="http://schemas.openxmlformats.org/officeDocument/2006/relationships/hyperlink" Target="https://www.cpubenchmark.net/cpu_lookup.php?cpu=AMD+A8-5600K+APU&amp;id=1449" TargetMode="External"/><Relationship Id="rId729" Type="http://schemas.openxmlformats.org/officeDocument/2006/relationships/hyperlink" Target="https://www.cpubenchmark.net/cpu_lookup.php?cpu=Intel+Xeon+D-1539+%40+1.60GHz&amp;id=3537" TargetMode="External"/><Relationship Id="rId1359" Type="http://schemas.openxmlformats.org/officeDocument/2006/relationships/hyperlink" Target="https://www.cpubenchmark.net/cpu_lookup.php?cpu=Intel+Xeon+W3550+%40+3.07GHz&amp;id=1269" TargetMode="External"/><Relationship Id="rId2757" Type="http://schemas.openxmlformats.org/officeDocument/2006/relationships/hyperlink" Target="https://www.cpubenchmark.net/cpu_lookup.php?cpu=Intel+Atom+Z3770+%40+1.46GHz&amp;id=2115" TargetMode="External"/><Relationship Id="rId2964" Type="http://schemas.openxmlformats.org/officeDocument/2006/relationships/hyperlink" Target="https://www.cpubenchmark.net/cpu_lookup.php?cpu=AMD+Athlon+II+Neo+K345+Dual-Core&amp;id=123" TargetMode="External"/><Relationship Id="rId936" Type="http://schemas.openxmlformats.org/officeDocument/2006/relationships/hyperlink" Target="https://www.cpubenchmark.net/cpu_lookup.php?cpu=Intel+Core+i5-5675C+%40+3.10GHz&amp;id=2563" TargetMode="External"/><Relationship Id="rId1219" Type="http://schemas.openxmlformats.org/officeDocument/2006/relationships/hyperlink" Target="https://www.cpubenchmark.net/cpu_lookup.php?cpu=Intel+Xeon+E5630+%40+2.53GHz&amp;id=1250" TargetMode="External"/><Relationship Id="rId1566" Type="http://schemas.openxmlformats.org/officeDocument/2006/relationships/hyperlink" Target="https://www.cpubenchmark.net/cpu_lookup.php?cpu=Intel+Core+i5-4288U+%40+2.60GHz&amp;id=2074" TargetMode="External"/><Relationship Id="rId1773" Type="http://schemas.openxmlformats.org/officeDocument/2006/relationships/hyperlink" Target="https://www.cpubenchmark.net/cpu_lookup.php?cpu=AMD+Phenom+II+X4+820&amp;id=355" TargetMode="External"/><Relationship Id="rId1980" Type="http://schemas.openxmlformats.org/officeDocument/2006/relationships/hyperlink" Target="https://www.cpubenchmark.net/cpu_lookup.php?cpu=AMD+A6-7470K&amp;id=2771" TargetMode="External"/><Relationship Id="rId2617" Type="http://schemas.openxmlformats.org/officeDocument/2006/relationships/hyperlink" Target="https://www.cpubenchmark.net/cpu_lookup.php?cpu=Intel+Core2+Duo+T9550+%40+2.66GHz&amp;id=1011" TargetMode="External"/><Relationship Id="rId2824" Type="http://schemas.openxmlformats.org/officeDocument/2006/relationships/hyperlink" Target="https://www.cpubenchmark.net/cpu_lookup.php?cpu=AMD+Athlon+64+X2+Dual+Core+4400%2B&amp;id=80" TargetMode="External"/><Relationship Id="rId65" Type="http://schemas.openxmlformats.org/officeDocument/2006/relationships/hyperlink" Target="https://www.cpubenchmark.net/cpu_lookup.php?cpu=Intel+Xeon+Platinum+8268+%40+2.90GHz&amp;id=3472" TargetMode="External"/><Relationship Id="rId1426" Type="http://schemas.openxmlformats.org/officeDocument/2006/relationships/hyperlink" Target="https://www.cpubenchmark.net/cpu_lookup.php?cpu=Intel+Celeron+J4105+%40+1.50GHz&amp;id=3159" TargetMode="External"/><Relationship Id="rId1633" Type="http://schemas.openxmlformats.org/officeDocument/2006/relationships/hyperlink" Target="https://www.cpubenchmark.net/cpu_lookup.php?cpu=Intel+Core2+Quad+Q9650+%40+3.00GHz&amp;id=1050" TargetMode="External"/><Relationship Id="rId1840" Type="http://schemas.openxmlformats.org/officeDocument/2006/relationships/hyperlink" Target="https://www.cpubenchmark.net/cpu_lookup.php?cpu=AMD+Opteron+2427&amp;id=1408" TargetMode="External"/><Relationship Id="rId1700" Type="http://schemas.openxmlformats.org/officeDocument/2006/relationships/hyperlink" Target="https://www.cpubenchmark.net/cpu_lookup.php?cpu=Intel+Core2+Extreme+Q6850+%40+3.00GHz&amp;id=1024" TargetMode="External"/><Relationship Id="rId3458" Type="http://schemas.openxmlformats.org/officeDocument/2006/relationships/hyperlink" Target="https://www.cpubenchmark.net/cpu_lookup.php?cpu=Intel+Celeron+M+900MHz&amp;id=715" TargetMode="External"/><Relationship Id="rId379" Type="http://schemas.openxmlformats.org/officeDocument/2006/relationships/hyperlink" Target="https://www.cpubenchmark.net/cpu_lookup.php?cpu=AMD+Ryzen+5+3500X&amp;id=3592" TargetMode="External"/><Relationship Id="rId586" Type="http://schemas.openxmlformats.org/officeDocument/2006/relationships/hyperlink" Target="https://www.cpubenchmark.net/cpu_lookup.php?cpu=Intel+Core+i7-8809G+%40+3.10GHz&amp;id=3209" TargetMode="External"/><Relationship Id="rId793" Type="http://schemas.openxmlformats.org/officeDocument/2006/relationships/hyperlink" Target="https://www.cpubenchmark.net/cpu_lookup.php?cpu=Intel+Core+i7-980X+%40+3.33GHz&amp;id=866" TargetMode="External"/><Relationship Id="rId2267" Type="http://schemas.openxmlformats.org/officeDocument/2006/relationships/hyperlink" Target="https://www.cpubenchmark.net/cpu_lookup.php?cpu=Intel+Xeon+E5310+%40+1.60GHz&amp;id=1704" TargetMode="External"/><Relationship Id="rId2474" Type="http://schemas.openxmlformats.org/officeDocument/2006/relationships/hyperlink" Target="https://www.cpubenchmark.net/cpu_lookup.php?cpu=AMD+A4-3420+APU&amp;id=19" TargetMode="External"/><Relationship Id="rId2681" Type="http://schemas.openxmlformats.org/officeDocument/2006/relationships/hyperlink" Target="https://www.cpubenchmark.net/cpu_lookup.php?cpu=Intel+Celeron+P4500+%40+1.87GHz&amp;id=687" TargetMode="External"/><Relationship Id="rId3318" Type="http://schemas.openxmlformats.org/officeDocument/2006/relationships/hyperlink" Target="https://www.cpubenchmark.net/cpu_lookup.php?cpu=Intel+Celeron+2.93GHz&amp;id=645" TargetMode="External"/><Relationship Id="rId239" Type="http://schemas.openxmlformats.org/officeDocument/2006/relationships/hyperlink" Target="https://www.cpubenchmark.net/cpu_lookup.php?cpu=AMD+4700S&amp;id=4309" TargetMode="External"/><Relationship Id="rId446" Type="http://schemas.openxmlformats.org/officeDocument/2006/relationships/hyperlink" Target="https://www.cpubenchmark.net/cpu_lookup.php?cpu=Intel+Xeon+E5-2640+v4+%40+2.40GHz&amp;id=2752" TargetMode="External"/><Relationship Id="rId653" Type="http://schemas.openxmlformats.org/officeDocument/2006/relationships/hyperlink" Target="https://www.cpubenchmark.net/cpu_lookup.php?cpu=Intel+Core+i5-1035G1+%40+1.00GHz&amp;id=3558" TargetMode="External"/><Relationship Id="rId1076" Type="http://schemas.openxmlformats.org/officeDocument/2006/relationships/hyperlink" Target="https://www.cpubenchmark.net/cpu_lookup.php?cpu=AMD+Athlon+240GE&amp;id=3394" TargetMode="External"/><Relationship Id="rId1283" Type="http://schemas.openxmlformats.org/officeDocument/2006/relationships/hyperlink" Target="https://www.cpubenchmark.net/cpu_lookup.php?cpu=Intel+Core+i5-6360U+%40+2.00GHz&amp;id=2932" TargetMode="External"/><Relationship Id="rId1490" Type="http://schemas.openxmlformats.org/officeDocument/2006/relationships/hyperlink" Target="https://www.cpubenchmark.net/cpu_lookup.php?cpu=Qualcomm+Technologies%2C+Inc+SDMMAGPIE&amp;id=3918" TargetMode="External"/><Relationship Id="rId2127" Type="http://schemas.openxmlformats.org/officeDocument/2006/relationships/hyperlink" Target="https://www.cpubenchmark.net/cpu_lookup.php?cpu=Intel+Xeon+E5504+%40+2.00GHz&amp;id=1240" TargetMode="External"/><Relationship Id="rId2334" Type="http://schemas.openxmlformats.org/officeDocument/2006/relationships/hyperlink" Target="https://www.cpubenchmark.net/cpu_lookup.php?cpu=AMD+R-272F+APU&amp;id=3616" TargetMode="External"/><Relationship Id="rId306" Type="http://schemas.openxmlformats.org/officeDocument/2006/relationships/hyperlink" Target="https://www.cpubenchmark.net/cpu_lookup.php?cpu=Intel+Xeon+Silver+4214Y+%40+2.20GHz&amp;id=3764" TargetMode="External"/><Relationship Id="rId860" Type="http://schemas.openxmlformats.org/officeDocument/2006/relationships/hyperlink" Target="https://www.cpubenchmark.net/cpu_lookup.php?cpu=Intel+Xeon+X5660+%40+2.80GHz&amp;id=1305" TargetMode="External"/><Relationship Id="rId1143" Type="http://schemas.openxmlformats.org/officeDocument/2006/relationships/hyperlink" Target="https://www.cpubenchmark.net/cpu_lookup.php?cpu=Intel+Core+i5-3340+%40+3.10GHz&amp;id=2071" TargetMode="External"/><Relationship Id="rId2541" Type="http://schemas.openxmlformats.org/officeDocument/2006/relationships/hyperlink" Target="https://www.cpubenchmark.net/cpu_lookup.php?cpu=Intel+Core+i3-3229Y+%40+1.40GHz&amp;id=1950" TargetMode="External"/><Relationship Id="rId513" Type="http://schemas.openxmlformats.org/officeDocument/2006/relationships/hyperlink" Target="https://www.cpubenchmark.net/cpu_lookup.php?cpu=Intel+Core+i5-1135G7+%40+2.40GHz&amp;id=3830" TargetMode="External"/><Relationship Id="rId720" Type="http://schemas.openxmlformats.org/officeDocument/2006/relationships/hyperlink" Target="https://www.cpubenchmark.net/cpu_lookup.php?cpu=Intel+Core+i7-6770HQ+%40+2.60GHz&amp;id=2759" TargetMode="External"/><Relationship Id="rId1350" Type="http://schemas.openxmlformats.org/officeDocument/2006/relationships/hyperlink" Target="https://www.cpubenchmark.net/cpu_lookup.php?cpu=AMD+PRO+A12-9800E&amp;id=2944" TargetMode="External"/><Relationship Id="rId2401" Type="http://schemas.openxmlformats.org/officeDocument/2006/relationships/hyperlink" Target="https://www.cpubenchmark.net/cpu_lookup.php?cpu=AMD+Phenom+II+N830+Triple-Core&amp;id=316" TargetMode="External"/><Relationship Id="rId1003" Type="http://schemas.openxmlformats.org/officeDocument/2006/relationships/hyperlink" Target="https://www.cpubenchmark.net/cpu_lookup.php?cpu=Intel+Xeon+Bronze+3204+%40+1.90GHz&amp;id=3649" TargetMode="External"/><Relationship Id="rId1210" Type="http://schemas.openxmlformats.org/officeDocument/2006/relationships/hyperlink" Target="https://www.cpubenchmark.net/cpu_lookup.php?cpu=Intel+Pentium+N6415+%40+1.20GHz&amp;id=4287" TargetMode="External"/><Relationship Id="rId3175" Type="http://schemas.openxmlformats.org/officeDocument/2006/relationships/hyperlink" Target="https://www.cpubenchmark.net/cpu_lookup.php?cpu=ARM+Cortex-A53+4+Core+1200+MHz&amp;id=4129" TargetMode="External"/><Relationship Id="rId3382" Type="http://schemas.openxmlformats.org/officeDocument/2006/relationships/hyperlink" Target="https://www.cpubenchmark.net/cpu_lookup.php?cpu=Intel+Xeon+2.40GHz&amp;id=1316" TargetMode="External"/><Relationship Id="rId2191" Type="http://schemas.openxmlformats.org/officeDocument/2006/relationships/hyperlink" Target="https://www.cpubenchmark.net/cpu_lookup.php?cpu=Qualcomm+Technologies%2C+Inc+APQ8096&amp;id=3997" TargetMode="External"/><Relationship Id="rId3035" Type="http://schemas.openxmlformats.org/officeDocument/2006/relationships/hyperlink" Target="https://www.cpubenchmark.net/cpu_lookup.php?cpu=AMD+Turion+64+X2+Mobile+TL-56&amp;id=460" TargetMode="External"/><Relationship Id="rId3242" Type="http://schemas.openxmlformats.org/officeDocument/2006/relationships/hyperlink" Target="https://www.cpubenchmark.net/cpu_lookup.php?cpu=AMD+Turion+64+Mobile+MT-34&amp;id=455" TargetMode="External"/><Relationship Id="rId163" Type="http://schemas.openxmlformats.org/officeDocument/2006/relationships/hyperlink" Target="https://www.cpubenchmark.net/cpu_lookup.php?cpu=Intel+Core+i9-9900X+%40+3.50GHz&amp;id=3376" TargetMode="External"/><Relationship Id="rId370" Type="http://schemas.openxmlformats.org/officeDocument/2006/relationships/hyperlink" Target="https://www.cpubenchmark.net/cpu_lookup.php?cpu=AMD+Ryzen+5+5500U&amp;id=4141" TargetMode="External"/><Relationship Id="rId2051" Type="http://schemas.openxmlformats.org/officeDocument/2006/relationships/hyperlink" Target="https://www.cpubenchmark.net/cpu_lookup.php?cpu=AMD+A4-7210+APU&amp;id=2549" TargetMode="External"/><Relationship Id="rId3102" Type="http://schemas.openxmlformats.org/officeDocument/2006/relationships/hyperlink" Target="https://www.cpubenchmark.net/cpu_lookup.php?cpu=AMD+Opteron+148&amp;id=271" TargetMode="External"/><Relationship Id="rId230" Type="http://schemas.openxmlformats.org/officeDocument/2006/relationships/hyperlink" Target="https://www.cpubenchmark.net/cpu_lookup.php?cpu=Intel+Core+i7-9800X+%40+3.80GHz&amp;id=3374" TargetMode="External"/><Relationship Id="rId2868" Type="http://schemas.openxmlformats.org/officeDocument/2006/relationships/hyperlink" Target="https://www.cpubenchmark.net/cpu_lookup.php?cpu=ARM+Cortex-A72+2+Core+0+MHz&amp;id=4281" TargetMode="External"/><Relationship Id="rId1677" Type="http://schemas.openxmlformats.org/officeDocument/2006/relationships/hyperlink" Target="https://www.cpubenchmark.net/cpu_lookup.php?cpu=Intel+Core+i5-2540M+%40+2.60GHz&amp;id=812" TargetMode="External"/><Relationship Id="rId1884" Type="http://schemas.openxmlformats.org/officeDocument/2006/relationships/hyperlink" Target="https://www.cpubenchmark.net/cpu_lookup.php?cpu=Intel+Pentium+G3420T+%40+2.70GHz&amp;id=2350" TargetMode="External"/><Relationship Id="rId2728" Type="http://schemas.openxmlformats.org/officeDocument/2006/relationships/hyperlink" Target="https://www.cpubenchmark.net/cpu_lookup.php?cpu=Intel+Xeon+5130+%40+2.00GHz&amp;id=1183" TargetMode="External"/><Relationship Id="rId2935" Type="http://schemas.openxmlformats.org/officeDocument/2006/relationships/hyperlink" Target="https://www.cpubenchmark.net/cpu_lookup.php?cpu=Intel+Celeron+867+%40+1.30GHz&amp;id=663" TargetMode="External"/><Relationship Id="rId907" Type="http://schemas.openxmlformats.org/officeDocument/2006/relationships/hyperlink" Target="https://www.cpubenchmark.net/cpu_lookup.php?cpu=Intel+Xeon+E3-1225+v5+%40+3.30GHz&amp;id=2707" TargetMode="External"/><Relationship Id="rId1537" Type="http://schemas.openxmlformats.org/officeDocument/2006/relationships/hyperlink" Target="https://www.cpubenchmark.net/cpu_lookup.php?cpu=AMD+FirePro+A320+APU&amp;id=2849" TargetMode="External"/><Relationship Id="rId1744" Type="http://schemas.openxmlformats.org/officeDocument/2006/relationships/hyperlink" Target="https://www.cpubenchmark.net/cpu_lookup.php?cpu=Intel+Atom+C2750+%40+2.41GHz&amp;id=2534" TargetMode="External"/><Relationship Id="rId1951" Type="http://schemas.openxmlformats.org/officeDocument/2006/relationships/hyperlink" Target="https://www.cpubenchmark.net/cpu_lookup.php?cpu=AMD+FX-7500+APU&amp;id=2375" TargetMode="External"/><Relationship Id="rId36" Type="http://schemas.openxmlformats.org/officeDocument/2006/relationships/hyperlink" Target="https://www.cpubenchmark.net/cpu_lookup.php?cpu=AMD+Ryzen+9+5900&amp;id=4272" TargetMode="External"/><Relationship Id="rId1604" Type="http://schemas.openxmlformats.org/officeDocument/2006/relationships/hyperlink" Target="https://www.cpubenchmark.net/cpu_lookup.php?cpu=HiSilicon+Kirin+970&amp;id=4292" TargetMode="External"/><Relationship Id="rId1811" Type="http://schemas.openxmlformats.org/officeDocument/2006/relationships/hyperlink" Target="https://www.cpubenchmark.net/cpu_lookup.php?cpu=Intel+Core+i5-2450M+%40+2.50GHz&amp;id=800" TargetMode="External"/><Relationship Id="rId697" Type="http://schemas.openxmlformats.org/officeDocument/2006/relationships/hyperlink" Target="https://www.cpubenchmark.net/cpu_lookup.php?cpu=AMD+Ryzen+3+3200GE&amp;id=3779" TargetMode="External"/><Relationship Id="rId2378" Type="http://schemas.openxmlformats.org/officeDocument/2006/relationships/hyperlink" Target="https://www.cpubenchmark.net/cpu_lookup.php?cpu=AMD+A6-9220C&amp;id=3455" TargetMode="External"/><Relationship Id="rId3429" Type="http://schemas.openxmlformats.org/officeDocument/2006/relationships/hyperlink" Target="https://www.cpubenchmark.net/cpu_lookup.php?cpu=VIA+C7-D+1800MHz&amp;id=1413" TargetMode="External"/><Relationship Id="rId1187" Type="http://schemas.openxmlformats.org/officeDocument/2006/relationships/hyperlink" Target="https://www.cpubenchmark.net/cpu_lookup.php?cpu=AMD+FX-6120+Six-Core&amp;id=258" TargetMode="External"/><Relationship Id="rId2585" Type="http://schemas.openxmlformats.org/officeDocument/2006/relationships/hyperlink" Target="https://www.cpubenchmark.net/cpu_lookup.php?cpu=AMD+Phenom+II+P650+Dual-Core&amp;id=322" TargetMode="External"/><Relationship Id="rId2792" Type="http://schemas.openxmlformats.org/officeDocument/2006/relationships/hyperlink" Target="https://www.cpubenchmark.net/cpu_lookup.php?cpu=Intel+Core2+Duo+T5900+%40+2.20GHz&amp;id=993" TargetMode="External"/><Relationship Id="rId557" Type="http://schemas.openxmlformats.org/officeDocument/2006/relationships/hyperlink" Target="https://www.cpubenchmark.net/cpu_lookup.php?cpu=Intel+Xeon+E5-1650+v2+%40+3.50GHz&amp;id=2066" TargetMode="External"/><Relationship Id="rId764" Type="http://schemas.openxmlformats.org/officeDocument/2006/relationships/hyperlink" Target="https://www.cpubenchmark.net/cpu_lookup.php?cpu=Intel+Core+i7-7700HQ+%40+2.80GHz&amp;id=2906" TargetMode="External"/><Relationship Id="rId971" Type="http://schemas.openxmlformats.org/officeDocument/2006/relationships/hyperlink" Target="https://www.cpubenchmark.net/cpu_lookup.php?cpu=Intel+Core+i7-10510Y+%40+1.20GHz&amp;id=3819" TargetMode="External"/><Relationship Id="rId1394" Type="http://schemas.openxmlformats.org/officeDocument/2006/relationships/hyperlink" Target="https://www.cpubenchmark.net/cpu_lookup.php?cpu=AMD+Opteron+2435&amp;id=1875" TargetMode="External"/><Relationship Id="rId2238" Type="http://schemas.openxmlformats.org/officeDocument/2006/relationships/hyperlink" Target="https://www.cpubenchmark.net/cpu_lookup.php?cpu=Intel+Xeon+L5240+%40+3.00GHz&amp;id=1257" TargetMode="External"/><Relationship Id="rId2445" Type="http://schemas.openxmlformats.org/officeDocument/2006/relationships/hyperlink" Target="https://www.cpubenchmark.net/cpu_lookup.php?cpu=Intel+Pentium+3805U+%40+1.90GHz&amp;id=2483" TargetMode="External"/><Relationship Id="rId2652" Type="http://schemas.openxmlformats.org/officeDocument/2006/relationships/hyperlink" Target="https://www.cpubenchmark.net/cpu_lookup.php?cpu=Intel+Core2+Duo+P8600+%40+2.40GHz&amp;id=974" TargetMode="External"/><Relationship Id="rId417" Type="http://schemas.openxmlformats.org/officeDocument/2006/relationships/hyperlink" Target="https://www.cpubenchmark.net/cpu_lookup.php?cpu=Intel+Xeon+W-2133+%40+3.60GHz&amp;id=3084" TargetMode="External"/><Relationship Id="rId624" Type="http://schemas.openxmlformats.org/officeDocument/2006/relationships/hyperlink" Target="https://www.cpubenchmark.net/cpu_lookup.php?cpu=AMD+Ryzen+5+PRO+3400GE&amp;id=3565" TargetMode="External"/><Relationship Id="rId831" Type="http://schemas.openxmlformats.org/officeDocument/2006/relationships/hyperlink" Target="https://www.cpubenchmark.net/cpu_lookup.php?cpu=AMD+Opteron+6282+SE&amp;id=1846" TargetMode="External"/><Relationship Id="rId1047" Type="http://schemas.openxmlformats.org/officeDocument/2006/relationships/hyperlink" Target="https://www.cpubenchmark.net/cpu_lookup.php?cpu=Intel+Xeon+E3-1230L+v3+%40+1.80GHz&amp;id=2116" TargetMode="External"/><Relationship Id="rId1254" Type="http://schemas.openxmlformats.org/officeDocument/2006/relationships/hyperlink" Target="https://www.cpubenchmark.net/cpu_lookup.php?cpu=AMD+A8-7680&amp;id=3384" TargetMode="External"/><Relationship Id="rId1461" Type="http://schemas.openxmlformats.org/officeDocument/2006/relationships/hyperlink" Target="https://www.cpubenchmark.net/cpu_lookup.php?cpu=Intel+Core+i5-7Y57+%40+1.20GHz&amp;id=2956" TargetMode="External"/><Relationship Id="rId2305" Type="http://schemas.openxmlformats.org/officeDocument/2006/relationships/hyperlink" Target="https://www.cpubenchmark.net/cpu_lookup.php?cpu=Intel+Core+i3-2348M+%40+2.30GHz&amp;id=1878" TargetMode="External"/><Relationship Id="rId2512" Type="http://schemas.openxmlformats.org/officeDocument/2006/relationships/hyperlink" Target="https://www.cpubenchmark.net/cpu_lookup.php?cpu=AMD+A4+Micro-6400T+APU&amp;id=2413" TargetMode="External"/><Relationship Id="rId1114" Type="http://schemas.openxmlformats.org/officeDocument/2006/relationships/hyperlink" Target="https://www.cpubenchmark.net/cpu_lookup.php?cpu=Intel+Core+i5-3470S+%40+2.90GHz&amp;id=823" TargetMode="External"/><Relationship Id="rId1321" Type="http://schemas.openxmlformats.org/officeDocument/2006/relationships/hyperlink" Target="https://www.cpubenchmark.net/cpu_lookup.php?cpu=Intel+Core+i7-2675QM+%40+2.20GHz&amp;id=879" TargetMode="External"/><Relationship Id="rId3079" Type="http://schemas.openxmlformats.org/officeDocument/2006/relationships/hyperlink" Target="https://www.cpubenchmark.net/cpu_lookup.php?cpu=Intel+Atom+N2800+%40+1.86GHz&amp;id=616" TargetMode="External"/><Relationship Id="rId3286" Type="http://schemas.openxmlformats.org/officeDocument/2006/relationships/hyperlink" Target="https://www.cpubenchmark.net/cpu_lookup.php?cpu=AMD+Sempron+LE-1150&amp;id=426" TargetMode="External"/><Relationship Id="rId2095" Type="http://schemas.openxmlformats.org/officeDocument/2006/relationships/hyperlink" Target="https://www.cpubenchmark.net/cpu_lookup.php?cpu=AMD+Embedded+G-Series+GX-420GI+Radeon+R7E&amp;id=3077" TargetMode="External"/><Relationship Id="rId3146" Type="http://schemas.openxmlformats.org/officeDocument/2006/relationships/hyperlink" Target="https://www.cpubenchmark.net/cpu_lookup.php?cpu=Intel+Core+Duo+T2400+%40+1.83GHz&amp;id=730" TargetMode="External"/><Relationship Id="rId3353" Type="http://schemas.openxmlformats.org/officeDocument/2006/relationships/hyperlink" Target="https://www.cpubenchmark.net/cpu_lookup.php?cpu=Intel+Celeron+M+1300MHz&amp;id=712" TargetMode="External"/><Relationship Id="rId274" Type="http://schemas.openxmlformats.org/officeDocument/2006/relationships/hyperlink" Target="https://www.cpubenchmark.net/cpu_lookup.php?cpu=Intel+Core+i9-10980HK+%40+2.40GHz&amp;id=3700" TargetMode="External"/><Relationship Id="rId481" Type="http://schemas.openxmlformats.org/officeDocument/2006/relationships/hyperlink" Target="https://www.cpubenchmark.net/cpu_lookup.php?cpu=Intel+Core+i7-9700TE+%40+1.80GHz&amp;id=3619" TargetMode="External"/><Relationship Id="rId2162" Type="http://schemas.openxmlformats.org/officeDocument/2006/relationships/hyperlink" Target="https://www.cpubenchmark.net/cpu_lookup.php?cpu=Intel+Celeron+3867U+%40+1.80GHz&amp;id=3442" TargetMode="External"/><Relationship Id="rId3006" Type="http://schemas.openxmlformats.org/officeDocument/2006/relationships/hyperlink" Target="https://www.cpubenchmark.net/cpu_lookup.php?cpu=Intel+Celeron+G465+%40+1.90GHz&amp;id=1804" TargetMode="External"/><Relationship Id="rId134" Type="http://schemas.openxmlformats.org/officeDocument/2006/relationships/hyperlink" Target="https://www.cpubenchmark.net/cpu_lookup.php?cpu=AMD+Ryzen+9+5900HX&amp;id=3903" TargetMode="External"/><Relationship Id="rId3213" Type="http://schemas.openxmlformats.org/officeDocument/2006/relationships/hyperlink" Target="https://www.cpubenchmark.net/cpu_lookup.php?cpu=AMD+Athlon+64+2800%2B&amp;id=65" TargetMode="External"/><Relationship Id="rId3420" Type="http://schemas.openxmlformats.org/officeDocument/2006/relationships/hyperlink" Target="https://www.cpubenchmark.net/cpu_lookup.php?cpu=Intel+Pentium+M+1200MHz&amp;id=1165" TargetMode="External"/><Relationship Id="rId341" Type="http://schemas.openxmlformats.org/officeDocument/2006/relationships/hyperlink" Target="https://www.cpubenchmark.net/cpu_lookup.php?cpu=Intel+Xeon+E5-2660+v4+%40+2.00GHz&amp;id=2881" TargetMode="External"/><Relationship Id="rId2022" Type="http://schemas.openxmlformats.org/officeDocument/2006/relationships/hyperlink" Target="https://www.cpubenchmark.net/cpu_lookup.php?cpu=AMD+A6-6310+APU&amp;id=2290" TargetMode="External"/><Relationship Id="rId2979" Type="http://schemas.openxmlformats.org/officeDocument/2006/relationships/hyperlink" Target="https://www.cpubenchmark.net/cpu_lookup.php?cpu=Intel+Atom+Z3736F+%40+1.33GHz&amp;id=2400" TargetMode="External"/><Relationship Id="rId201" Type="http://schemas.openxmlformats.org/officeDocument/2006/relationships/hyperlink" Target="https://www.cpubenchmark.net/cpu_lookup.php?cpu=Intel+Xeon+E5-2698+v3+%40+2.30GHz&amp;id=2368" TargetMode="External"/><Relationship Id="rId1788" Type="http://schemas.openxmlformats.org/officeDocument/2006/relationships/hyperlink" Target="https://www.cpubenchmark.net/cpu_lookup.php?cpu=AMD+Athlon+II+X4+655&amp;id=2127" TargetMode="External"/><Relationship Id="rId1995" Type="http://schemas.openxmlformats.org/officeDocument/2006/relationships/hyperlink" Target="https://www.cpubenchmark.net/cpu_lookup.php?cpu=AMD+A8-5557M+APU&amp;id=1986" TargetMode="External"/><Relationship Id="rId2839" Type="http://schemas.openxmlformats.org/officeDocument/2006/relationships/hyperlink" Target="https://www.cpubenchmark.net/cpu_lookup.php?cpu=Intel+Core2+Duo+T7400+%40+2.16GHz&amp;id=1002" TargetMode="External"/><Relationship Id="rId1648" Type="http://schemas.openxmlformats.org/officeDocument/2006/relationships/hyperlink" Target="https://www.cpubenchmark.net/cpu_lookup.php?cpu=Intel+Core+i7-4550U+%40+1.50GHz&amp;id=2168" TargetMode="External"/><Relationship Id="rId1508" Type="http://schemas.openxmlformats.org/officeDocument/2006/relationships/hyperlink" Target="https://www.cpubenchmark.net/cpu_lookup.php?cpu=AMD+A6-9400&amp;id=3609" TargetMode="External"/><Relationship Id="rId1855" Type="http://schemas.openxmlformats.org/officeDocument/2006/relationships/hyperlink" Target="https://www.cpubenchmark.net/cpu_lookup.php?cpu=AMD+Athlon+II+X4+605e&amp;id=163" TargetMode="External"/><Relationship Id="rId2906" Type="http://schemas.openxmlformats.org/officeDocument/2006/relationships/hyperlink" Target="https://www.cpubenchmark.net/cpu_lookup.php?cpu=AMD+Turion+Dual-Core+RM-74&amp;id=2147" TargetMode="External"/><Relationship Id="rId3070" Type="http://schemas.openxmlformats.org/officeDocument/2006/relationships/hyperlink" Target="https://www.cpubenchmark.net/cpu_lookup.php?cpu=Intel+Core+Duo+T2500+%40+2.00GHz&amp;id=732" TargetMode="External"/><Relationship Id="rId1715" Type="http://schemas.openxmlformats.org/officeDocument/2006/relationships/hyperlink" Target="https://www.cpubenchmark.net/cpu_lookup.php?cpu=AMD+Phenom+II+X4+940&amp;id=367" TargetMode="External"/><Relationship Id="rId1922" Type="http://schemas.openxmlformats.org/officeDocument/2006/relationships/hyperlink" Target="https://www.cpubenchmark.net/cpu_lookup.php?cpu=Intel+Celeron+G3900TE+%40+2.30GHz&amp;id=3296" TargetMode="External"/><Relationship Id="rId2489" Type="http://schemas.openxmlformats.org/officeDocument/2006/relationships/hyperlink" Target="https://www.cpubenchmark.net/cpu_lookup.php?cpu=Intel+Celeron+1000M+%40+1.80GHz&amp;id=1866" TargetMode="External"/><Relationship Id="rId2696" Type="http://schemas.openxmlformats.org/officeDocument/2006/relationships/hyperlink" Target="https://www.cpubenchmark.net/cpu_lookup.php?cpu=AMD+Athlon+64+X2+Dual+Core+5800%2B&amp;id=87" TargetMode="External"/><Relationship Id="rId668" Type="http://schemas.openxmlformats.org/officeDocument/2006/relationships/hyperlink" Target="https://www.cpubenchmark.net/cpu_lookup.php?cpu=Intel+Xeon+E3-1575M+v5+%40+3.00GHz&amp;id=2801" TargetMode="External"/><Relationship Id="rId875" Type="http://schemas.openxmlformats.org/officeDocument/2006/relationships/hyperlink" Target="https://www.cpubenchmark.net/cpu_lookup.php?cpu=Intel+Core+i7-5675C+%40+3.10GHz&amp;id=2635" TargetMode="External"/><Relationship Id="rId1298" Type="http://schemas.openxmlformats.org/officeDocument/2006/relationships/hyperlink" Target="https://www.cpubenchmark.net/cpu_lookup.php?cpu=AMD+PRO+A8-9600&amp;id=2860" TargetMode="External"/><Relationship Id="rId2349" Type="http://schemas.openxmlformats.org/officeDocument/2006/relationships/hyperlink" Target="https://www.cpubenchmark.net/cpu_lookup.php?cpu=AMD+Opteron+2222&amp;id=1911" TargetMode="External"/><Relationship Id="rId2556" Type="http://schemas.openxmlformats.org/officeDocument/2006/relationships/hyperlink" Target="https://www.cpubenchmark.net/cpu_lookup.php?cpu=Intel+Xeon+5160+%40+3.00GHz&amp;id=1187" TargetMode="External"/><Relationship Id="rId2763" Type="http://schemas.openxmlformats.org/officeDocument/2006/relationships/hyperlink" Target="https://www.cpubenchmark.net/cpu_lookup.php?cpu=AMD+Athlon+5200+Dual-Core&amp;id=56" TargetMode="External"/><Relationship Id="rId2970" Type="http://schemas.openxmlformats.org/officeDocument/2006/relationships/hyperlink" Target="https://www.cpubenchmark.net/cpu_lookup.php?cpu=AMD+Athlon+64+X2+QL-62&amp;id=44" TargetMode="External"/><Relationship Id="rId528" Type="http://schemas.openxmlformats.org/officeDocument/2006/relationships/hyperlink" Target="https://www.cpubenchmark.net/cpu_lookup.php?cpu=Intel+Core+i3-10305+%40+3.80GHz&amp;id=4369" TargetMode="External"/><Relationship Id="rId735" Type="http://schemas.openxmlformats.org/officeDocument/2006/relationships/hyperlink" Target="https://www.cpubenchmark.net/cpu_lookup.php?cpu=Intel+Core+i7-7820HQ+%40+2.90GHz&amp;id=2952" TargetMode="External"/><Relationship Id="rId942" Type="http://schemas.openxmlformats.org/officeDocument/2006/relationships/hyperlink" Target="https://www.cpubenchmark.net/cpu_lookup.php?cpu=Intel+Core+i5-4670K+%40+3.40GHz&amp;id=1921" TargetMode="External"/><Relationship Id="rId1158" Type="http://schemas.openxmlformats.org/officeDocument/2006/relationships/hyperlink" Target="https://www.cpubenchmark.net/cpu_lookup.php?cpu=AMD+Opteron+6234&amp;id=283" TargetMode="External"/><Relationship Id="rId1365" Type="http://schemas.openxmlformats.org/officeDocument/2006/relationships/hyperlink" Target="https://www.cpubenchmark.net/cpu_lookup.php?cpu=Intel+Xeon+X5570+%40+2.93GHz&amp;id=1302" TargetMode="External"/><Relationship Id="rId1572" Type="http://schemas.openxmlformats.org/officeDocument/2006/relationships/hyperlink" Target="https://www.cpubenchmark.net/cpu_lookup.php?cpu=Intel+Core+i3-7102E+%40+2.10GHz&amp;id=3469" TargetMode="External"/><Relationship Id="rId2209" Type="http://schemas.openxmlformats.org/officeDocument/2006/relationships/hyperlink" Target="https://www.cpubenchmark.net/cpu_lookup.php?cpu=AMD+Phenom+II+P960+Quad-Core&amp;id=328" TargetMode="External"/><Relationship Id="rId2416" Type="http://schemas.openxmlformats.org/officeDocument/2006/relationships/hyperlink" Target="https://www.cpubenchmark.net/cpu_lookup.php?cpu=Intel+Celeron+3215U+%40+1.70GHz&amp;id=2723" TargetMode="External"/><Relationship Id="rId2623" Type="http://schemas.openxmlformats.org/officeDocument/2006/relationships/hyperlink" Target="https://www.cpubenchmark.net/cpu_lookup.php?cpu=Intel+Xeon+5133+%40+2.20GHz&amp;id=2098" TargetMode="External"/><Relationship Id="rId1018" Type="http://schemas.openxmlformats.org/officeDocument/2006/relationships/hyperlink" Target="https://www.cpubenchmark.net/cpu_lookup.php?cpu=AMD+FX-8320E+Eight-Core&amp;id=2374" TargetMode="External"/><Relationship Id="rId1225" Type="http://schemas.openxmlformats.org/officeDocument/2006/relationships/hyperlink" Target="https://www.cpubenchmark.net/cpu_lookup.php?cpu=Intel+Pentium+Gold+G5500+%40+3.80GHz&amp;id=3271" TargetMode="External"/><Relationship Id="rId1432" Type="http://schemas.openxmlformats.org/officeDocument/2006/relationships/hyperlink" Target="https://www.cpubenchmark.net/cpu_lookup.php?cpu=AMD+FX-4300+Quad-Core&amp;id=1814" TargetMode="External"/><Relationship Id="rId2830" Type="http://schemas.openxmlformats.org/officeDocument/2006/relationships/hyperlink" Target="https://www.cpubenchmark.net/cpu_lookup.php?cpu=Intel+Celeron+B800+%40+1.50GHz&amp;id=668" TargetMode="External"/><Relationship Id="rId71" Type="http://schemas.openxmlformats.org/officeDocument/2006/relationships/hyperlink" Target="https://www.cpubenchmark.net/cpu_lookup.php?cpu=AMD+Ryzen+7+5800X&amp;id=3869" TargetMode="External"/><Relationship Id="rId802" Type="http://schemas.openxmlformats.org/officeDocument/2006/relationships/hyperlink" Target="https://www.cpubenchmark.net/cpu_lookup.php?cpu=Intel+Xeon+E3-1290+V2+%40+3.70GHz&amp;id=1774" TargetMode="External"/><Relationship Id="rId3397" Type="http://schemas.openxmlformats.org/officeDocument/2006/relationships/hyperlink" Target="https://www.cpubenchmark.net/cpu_lookup.php?cpu=AMD+Athlon+XP+1500%2B&amp;id=218" TargetMode="External"/><Relationship Id="rId178" Type="http://schemas.openxmlformats.org/officeDocument/2006/relationships/hyperlink" Target="https://www.cpubenchmark.net/cpu_lookup.php?cpu=Intel+Xeon+E5-2690+v4+%40+2.60GHz&amp;id=2780" TargetMode="External"/><Relationship Id="rId3257" Type="http://schemas.openxmlformats.org/officeDocument/2006/relationships/hyperlink" Target="https://www.cpubenchmark.net/cpu_lookup.php?cpu=AMD+Sempron+210U&amp;id=419" TargetMode="External"/><Relationship Id="rId3464" Type="http://schemas.openxmlformats.org/officeDocument/2006/relationships/hyperlink" Target="https://www.cpubenchmark.net/cpu_lookup.php?cpu=Mobile+Intel+Celeron+1.70GHz&amp;id=1734" TargetMode="External"/><Relationship Id="rId385" Type="http://schemas.openxmlformats.org/officeDocument/2006/relationships/hyperlink" Target="https://www.cpubenchmark.net/cpu_lookup.php?cpu=Intel+Xeon+W-10855M+%40+2.80GHz&amp;id=3818" TargetMode="External"/><Relationship Id="rId592" Type="http://schemas.openxmlformats.org/officeDocument/2006/relationships/hyperlink" Target="https://www.cpubenchmark.net/cpu_lookup.php?cpu=Intel+Xeon+W-2123+%40+3.60GHz&amp;id=3136" TargetMode="External"/><Relationship Id="rId2066" Type="http://schemas.openxmlformats.org/officeDocument/2006/relationships/hyperlink" Target="https://www.cpubenchmark.net/cpu_lookup.php?cpu=AMD+Embedded+R-Series+RX-216GD&amp;id=3022" TargetMode="External"/><Relationship Id="rId2273" Type="http://schemas.openxmlformats.org/officeDocument/2006/relationships/hyperlink" Target="https://www.cpubenchmark.net/cpu_lookup.php?cpu=Intel+Pentium+G6960+%40+2.93GHz&amp;id=1114" TargetMode="External"/><Relationship Id="rId2480" Type="http://schemas.openxmlformats.org/officeDocument/2006/relationships/hyperlink" Target="https://www.cpubenchmark.net/cpu_lookup.php?cpu=AMD+Opteron+1220&amp;id=533" TargetMode="External"/><Relationship Id="rId3117" Type="http://schemas.openxmlformats.org/officeDocument/2006/relationships/hyperlink" Target="https://www.cpubenchmark.net/cpu_lookup.php?cpu=Intel+Xeon+3.40GHz&amp;id=1321" TargetMode="External"/><Relationship Id="rId3324" Type="http://schemas.openxmlformats.org/officeDocument/2006/relationships/hyperlink" Target="https://www.cpubenchmark.net/cpu_lookup.php?cpu=Mobile+AMD+Athlon+XP-M+2500%2B&amp;id=1342" TargetMode="External"/><Relationship Id="rId245" Type="http://schemas.openxmlformats.org/officeDocument/2006/relationships/hyperlink" Target="https://www.cpubenchmark.net/cpu_lookup.php?cpu=Intel+Core+i5-11400F+%40+2.60GHz&amp;id=4226" TargetMode="External"/><Relationship Id="rId452" Type="http://schemas.openxmlformats.org/officeDocument/2006/relationships/hyperlink" Target="https://www.cpubenchmark.net/cpu_lookup.php?cpu=Intel+Core+i7-6850K+%40+3.60GHz&amp;id=2800" TargetMode="External"/><Relationship Id="rId1082" Type="http://schemas.openxmlformats.org/officeDocument/2006/relationships/hyperlink" Target="https://www.cpubenchmark.net/cpu_lookup.php?cpu=Intel+Xeon+E5-1603+v3+%40+2.80GHz&amp;id=2457" TargetMode="External"/><Relationship Id="rId2133" Type="http://schemas.openxmlformats.org/officeDocument/2006/relationships/hyperlink" Target="https://www.cpubenchmark.net/cpu_lookup.php?cpu=Intel+Pentium+4405Y+%40+1.50GHz&amp;id=2775" TargetMode="External"/><Relationship Id="rId2340" Type="http://schemas.openxmlformats.org/officeDocument/2006/relationships/hyperlink" Target="https://www.cpubenchmark.net/cpu_lookup.php?cpu=Intel+Core2+Duo+E8435+%40+3.06GHz&amp;id=956" TargetMode="External"/><Relationship Id="rId105" Type="http://schemas.openxmlformats.org/officeDocument/2006/relationships/hyperlink" Target="https://www.cpubenchmark.net/cpu_lookup.php?cpu=Intel+Core+i9-9920X+%40+3.50GHz&amp;id=3378" TargetMode="External"/><Relationship Id="rId312" Type="http://schemas.openxmlformats.org/officeDocument/2006/relationships/hyperlink" Target="https://www.cpubenchmark.net/cpu_lookup.php?cpu=AMD+EPYC+7301&amp;id=3427" TargetMode="External"/><Relationship Id="rId2200" Type="http://schemas.openxmlformats.org/officeDocument/2006/relationships/hyperlink" Target="https://www.cpubenchmark.net/cpu_lookup.php?cpu=Intel+Xeon+E3-1220L+v3+%40+1.10GHz&amp;id=2251" TargetMode="External"/><Relationship Id="rId1899" Type="http://schemas.openxmlformats.org/officeDocument/2006/relationships/hyperlink" Target="https://www.cpubenchmark.net/cpu_lookup.php?cpu=AMD+A10-4600M+APU&amp;id=10" TargetMode="External"/><Relationship Id="rId1759" Type="http://schemas.openxmlformats.org/officeDocument/2006/relationships/hyperlink" Target="https://www.cpubenchmark.net/cpu_lookup.php?cpu=AMD+Athlon+II+X4+641+Quad-Core&amp;id=173" TargetMode="External"/><Relationship Id="rId1966" Type="http://schemas.openxmlformats.org/officeDocument/2006/relationships/hyperlink" Target="https://www.cpubenchmark.net/cpu_lookup.php?cpu=Intel+Core2+Quad+Q8200+%40+2.33GHz&amp;id=1040" TargetMode="External"/><Relationship Id="rId3181" Type="http://schemas.openxmlformats.org/officeDocument/2006/relationships/hyperlink" Target="https://www.cpubenchmark.net/cpu_lookup.php?cpu=Mobile+AMD+Sempron+3400%2B&amp;id=1355" TargetMode="External"/><Relationship Id="rId1619" Type="http://schemas.openxmlformats.org/officeDocument/2006/relationships/hyperlink" Target="https://www.cpubenchmark.net/cpu_lookup.php?cpu=Intel+Core+i5-4260U+%40+1.40GHz&amp;id=2238" TargetMode="External"/><Relationship Id="rId1826" Type="http://schemas.openxmlformats.org/officeDocument/2006/relationships/hyperlink" Target="https://www.cpubenchmark.net/cpu_lookup.php?cpu=AMD+A8-3820+APU&amp;id=37" TargetMode="External"/><Relationship Id="rId3041" Type="http://schemas.openxmlformats.org/officeDocument/2006/relationships/hyperlink" Target="https://www.cpubenchmark.net/cpu_lookup.php?cpu=Intel+Celeron+N2807+%40+1.58GHz&amp;id=2263" TargetMode="External"/><Relationship Id="rId779" Type="http://schemas.openxmlformats.org/officeDocument/2006/relationships/hyperlink" Target="https://www.cpubenchmark.net/cpu_lookup.php?cpu=Intel+Xeon+E5-4620+%40+2.20GHz&amp;id=2615" TargetMode="External"/><Relationship Id="rId986" Type="http://schemas.openxmlformats.org/officeDocument/2006/relationships/hyperlink" Target="https://www.cpubenchmark.net/cpu_lookup.php?cpu=Intel+Xeon+X5677+%40+3.47GHz&amp;id=1310" TargetMode="External"/><Relationship Id="rId2667" Type="http://schemas.openxmlformats.org/officeDocument/2006/relationships/hyperlink" Target="https://www.cpubenchmark.net/cpu_lookup.php?cpu=Intel+Pentium+P6100+%40+2.00GHz&amp;id=1119" TargetMode="External"/><Relationship Id="rId639" Type="http://schemas.openxmlformats.org/officeDocument/2006/relationships/hyperlink" Target="https://www.cpubenchmark.net/cpu_lookup.php?cpu=Intel+Core+i5-8269U+%40+2.60GHz&amp;id=4262" TargetMode="External"/><Relationship Id="rId1269" Type="http://schemas.openxmlformats.org/officeDocument/2006/relationships/hyperlink" Target="https://www.cpubenchmark.net/cpu_lookup.php?cpu=Intel+Core+i3-7167U+%40+2.80GHz&amp;id=3370" TargetMode="External"/><Relationship Id="rId1476" Type="http://schemas.openxmlformats.org/officeDocument/2006/relationships/hyperlink" Target="https://www.cpubenchmark.net/cpu_lookup.php?cpu=AMD+A10-6800B+APU&amp;id=2155" TargetMode="External"/><Relationship Id="rId2874" Type="http://schemas.openxmlformats.org/officeDocument/2006/relationships/hyperlink" Target="https://www.cpubenchmark.net/cpu_lookup.php?cpu=AMD+Athlon+64+X2+QL-64&amp;id=45" TargetMode="External"/><Relationship Id="rId846" Type="http://schemas.openxmlformats.org/officeDocument/2006/relationships/hyperlink" Target="https://www.cpubenchmark.net/cpu_lookup.php?cpu=Intel+Core+i5-8350U+%40+1.70GHz&amp;id=3150" TargetMode="External"/><Relationship Id="rId1129" Type="http://schemas.openxmlformats.org/officeDocument/2006/relationships/hyperlink" Target="https://www.cpubenchmark.net/cpu_lookup.php?cpu=Intel+Core+i5-4440S+%40+2.80GHz&amp;id=2119" TargetMode="External"/><Relationship Id="rId1683" Type="http://schemas.openxmlformats.org/officeDocument/2006/relationships/hyperlink" Target="https://www.cpubenchmark.net/cpu_lookup.php?cpu=Intel+Xeon+L3360+%40+2.83GHz&amp;id=1254" TargetMode="External"/><Relationship Id="rId1890" Type="http://schemas.openxmlformats.org/officeDocument/2006/relationships/hyperlink" Target="https://www.cpubenchmark.net/cpu_lookup.php?cpu=Intel+Core+M-5Y10a+%40+0.80GHz&amp;id=2499" TargetMode="External"/><Relationship Id="rId2527" Type="http://schemas.openxmlformats.org/officeDocument/2006/relationships/hyperlink" Target="https://www.cpubenchmark.net/cpu_lookup.php?cpu=AMD+Athlon+X2+250&amp;id=198" TargetMode="External"/><Relationship Id="rId2734" Type="http://schemas.openxmlformats.org/officeDocument/2006/relationships/hyperlink" Target="https://www.cpubenchmark.net/cpu_lookup.php?cpu=AMD+Opteron+280&amp;id=522" TargetMode="External"/><Relationship Id="rId2941" Type="http://schemas.openxmlformats.org/officeDocument/2006/relationships/hyperlink" Target="https://www.cpubenchmark.net/cpu_lookup.php?cpu=Intel+Atom+Z3735E+%40+1.33GHz&amp;id=2272" TargetMode="External"/><Relationship Id="rId706" Type="http://schemas.openxmlformats.org/officeDocument/2006/relationships/hyperlink" Target="https://www.cpubenchmark.net/cpu_lookup.php?cpu=Intel+Core+i7-5775R+%40+3.30GHz&amp;id=2767" TargetMode="External"/><Relationship Id="rId913" Type="http://schemas.openxmlformats.org/officeDocument/2006/relationships/hyperlink" Target="https://www.cpubenchmark.net/cpu_lookup.php?cpu=Intel+Xeon+X5650+%40+2.67GHz&amp;id=1304" TargetMode="External"/><Relationship Id="rId1336" Type="http://schemas.openxmlformats.org/officeDocument/2006/relationships/hyperlink" Target="https://www.cpubenchmark.net/cpu_lookup.php?cpu=Intel+Pentium+D1508+%40+2.20GHz&amp;id=3141" TargetMode="External"/><Relationship Id="rId1543" Type="http://schemas.openxmlformats.org/officeDocument/2006/relationships/hyperlink" Target="https://www.cpubenchmark.net/cpu_lookup.php?cpu=Intel+Core+i5-3610ME+%40+2.70GHz&amp;id=1859" TargetMode="External"/><Relationship Id="rId1750" Type="http://schemas.openxmlformats.org/officeDocument/2006/relationships/hyperlink" Target="https://www.cpubenchmark.net/cpu_lookup.php?cpu=AMD+Phenom+II+X4+925&amp;id=366" TargetMode="External"/><Relationship Id="rId2801" Type="http://schemas.openxmlformats.org/officeDocument/2006/relationships/hyperlink" Target="https://www.cpubenchmark.net/cpu_lookup.php?cpu=Intel+Celeron+G470+%40+2.00GHz&amp;id=2180" TargetMode="External"/><Relationship Id="rId42" Type="http://schemas.openxmlformats.org/officeDocument/2006/relationships/hyperlink" Target="https://www.cpubenchmark.net/cpu_lookup.php?cpu=AMD+Ryzen+9+3900XT&amp;id=3778" TargetMode="External"/><Relationship Id="rId1403" Type="http://schemas.openxmlformats.org/officeDocument/2006/relationships/hyperlink" Target="https://www.cpubenchmark.net/cpu_lookup.php?cpu=Intel+Core+i5-6200U+%40+2.30GHz&amp;id=2556" TargetMode="External"/><Relationship Id="rId1610" Type="http://schemas.openxmlformats.org/officeDocument/2006/relationships/hyperlink" Target="https://www.cpubenchmark.net/cpu_lookup.php?cpu=MediaTek+MT6779V%2FCV&amp;id=4046" TargetMode="External"/><Relationship Id="rId3368" Type="http://schemas.openxmlformats.org/officeDocument/2006/relationships/hyperlink" Target="https://www.cpubenchmark.net/cpu_lookup.php?cpu=Rockchip+RK3229&amp;id=4224" TargetMode="External"/><Relationship Id="rId289" Type="http://schemas.openxmlformats.org/officeDocument/2006/relationships/hyperlink" Target="https://www.cpubenchmark.net/cpu_lookup.php?cpu=Intel+Xeon+E5-2695+v3+%40+2.30GHz&amp;id=2371" TargetMode="External"/><Relationship Id="rId496" Type="http://schemas.openxmlformats.org/officeDocument/2006/relationships/hyperlink" Target="https://www.cpubenchmark.net/cpu_lookup.php?cpu=Intel+Core+i7-1068NG7+%40+2.30GHz&amp;id=3729" TargetMode="External"/><Relationship Id="rId2177" Type="http://schemas.openxmlformats.org/officeDocument/2006/relationships/hyperlink" Target="https://www.cpubenchmark.net/cpu_lookup.php?cpu=Intel+Celeron+5205U+%40+1.90GHz&amp;id=3688" TargetMode="External"/><Relationship Id="rId2384" Type="http://schemas.openxmlformats.org/officeDocument/2006/relationships/hyperlink" Target="https://www.cpubenchmark.net/cpu_lookup.php?cpu=Intel+Pentium+E5800+%40+3.20GHz&amp;id=1102" TargetMode="External"/><Relationship Id="rId2591" Type="http://schemas.openxmlformats.org/officeDocument/2006/relationships/hyperlink" Target="https://www.cpubenchmark.net/cpu_lookup.php?cpu=Intel+Xeon+L3406+%40+2.27GHz&amp;id=1899" TargetMode="External"/><Relationship Id="rId3228" Type="http://schemas.openxmlformats.org/officeDocument/2006/relationships/hyperlink" Target="https://www.cpubenchmark.net/cpu_lookup.php?cpu=Qualcomm+Technologies%2C+Inc+APQ8009&amp;id=4186" TargetMode="External"/><Relationship Id="rId3435" Type="http://schemas.openxmlformats.org/officeDocument/2006/relationships/hyperlink" Target="https://www.cpubenchmark.net/cpu_lookup.php?cpu=Intel+Celeron+2.40GHz&amp;id=638" TargetMode="External"/><Relationship Id="rId149" Type="http://schemas.openxmlformats.org/officeDocument/2006/relationships/hyperlink" Target="https://www.cpubenchmark.net/cpu_lookup.php?cpu=AMD+EPYC+7F32&amp;id=3852" TargetMode="External"/><Relationship Id="rId356" Type="http://schemas.openxmlformats.org/officeDocument/2006/relationships/hyperlink" Target="https://www.cpubenchmark.net/cpu_lookup.php?cpu=Intel+Xeon+W-1250+%40+3.30GHz&amp;id=3827" TargetMode="External"/><Relationship Id="rId563" Type="http://schemas.openxmlformats.org/officeDocument/2006/relationships/hyperlink" Target="https://www.cpubenchmark.net/cpu_lookup.php?cpu=Intel+Core+i7-10810U+%40+1.10GHz&amp;id=3741" TargetMode="External"/><Relationship Id="rId770" Type="http://schemas.openxmlformats.org/officeDocument/2006/relationships/hyperlink" Target="https://www.cpubenchmark.net/cpu_lookup.php?cpu=Intel+Xeon+X5690+%40+3.47GHz&amp;id=1314" TargetMode="External"/><Relationship Id="rId1193" Type="http://schemas.openxmlformats.org/officeDocument/2006/relationships/hyperlink" Target="https://www.cpubenchmark.net/cpu_lookup.php?cpu=AMD+FX-8100+Eight-Core&amp;id=260" TargetMode="External"/><Relationship Id="rId2037" Type="http://schemas.openxmlformats.org/officeDocument/2006/relationships/hyperlink" Target="https://www.cpubenchmark.net/cpu_lookup.php?cpu=AMD+PRO+A6-9500E&amp;id=2950" TargetMode="External"/><Relationship Id="rId2244" Type="http://schemas.openxmlformats.org/officeDocument/2006/relationships/hyperlink" Target="https://www.cpubenchmark.net/cpu_lookup.php?cpu=Intel+Core+i3-2370M+%40+2.40GHz&amp;id=761" TargetMode="External"/><Relationship Id="rId2451" Type="http://schemas.openxmlformats.org/officeDocument/2006/relationships/hyperlink" Target="https://www.cpubenchmark.net/cpu_lookup.php?cpu=Intel+Core2+Duo+T9600+%40+2.80GHz&amp;id=1012" TargetMode="External"/><Relationship Id="rId216" Type="http://schemas.openxmlformats.org/officeDocument/2006/relationships/hyperlink" Target="https://www.cpubenchmark.net/cpu_lookup.php?cpu=AMD+Ryzen+9+4900H&amp;id=3756" TargetMode="External"/><Relationship Id="rId423" Type="http://schemas.openxmlformats.org/officeDocument/2006/relationships/hyperlink" Target="https://www.cpubenchmark.net/cpu_lookup.php?cpu=Intel+Xeon+E5-2618L+v4+%40+2.20GHz&amp;id=3101" TargetMode="External"/><Relationship Id="rId1053" Type="http://schemas.openxmlformats.org/officeDocument/2006/relationships/hyperlink" Target="https://www.cpubenchmark.net/cpu_lookup.php?cpu=Intel+Core+i5-7400T+%40+2.40GHz&amp;id=2889" TargetMode="External"/><Relationship Id="rId1260" Type="http://schemas.openxmlformats.org/officeDocument/2006/relationships/hyperlink" Target="https://www.cpubenchmark.net/cpu_lookup.php?cpu=Intel+Core+i5-2310+%40+2.90GHz&amp;id=789" TargetMode="External"/><Relationship Id="rId2104" Type="http://schemas.openxmlformats.org/officeDocument/2006/relationships/hyperlink" Target="https://www.cpubenchmark.net/cpu_lookup.php?cpu=AMD+Phenom+X2+Dual-Core+GE-5060&amp;id=2844" TargetMode="External"/><Relationship Id="rId630" Type="http://schemas.openxmlformats.org/officeDocument/2006/relationships/hyperlink" Target="https://www.cpubenchmark.net/cpu_lookup.php?cpu=Intel+Core+i7-3930K+%40+3.20GHz&amp;id=902" TargetMode="External"/><Relationship Id="rId2311" Type="http://schemas.openxmlformats.org/officeDocument/2006/relationships/hyperlink" Target="https://www.cpubenchmark.net/cpu_lookup.php?cpu=Intel+Atom+C3338+%40+1.50GHz&amp;id=4290" TargetMode="External"/><Relationship Id="rId1120" Type="http://schemas.openxmlformats.org/officeDocument/2006/relationships/hyperlink" Target="https://www.cpubenchmark.net/cpu_lookup.php?cpu=Hisilicon+Kirin990&amp;id=3969" TargetMode="External"/><Relationship Id="rId1937" Type="http://schemas.openxmlformats.org/officeDocument/2006/relationships/hyperlink" Target="https://www.cpubenchmark.net/cpu_lookup.php?cpu=AMD+Athlon+II+X3+455&amp;id=160" TargetMode="External"/><Relationship Id="rId3085" Type="http://schemas.openxmlformats.org/officeDocument/2006/relationships/hyperlink" Target="https://www.cpubenchmark.net/cpu_lookup.php?cpu=Intel+Xeon+3.60GHz&amp;id=1322" TargetMode="External"/><Relationship Id="rId3292" Type="http://schemas.openxmlformats.org/officeDocument/2006/relationships/hyperlink" Target="https://www.cpubenchmark.net/cpu_lookup.php?cpu=AMD+Athlon+64+2600%2B&amp;id=2097" TargetMode="External"/><Relationship Id="rId3152" Type="http://schemas.openxmlformats.org/officeDocument/2006/relationships/hyperlink" Target="https://www.cpubenchmark.net/cpu_lookup.php?cpu=Intel+Core2+Duo+U7700+%40+1.33GHz&amp;id=1017" TargetMode="External"/><Relationship Id="rId280" Type="http://schemas.openxmlformats.org/officeDocument/2006/relationships/hyperlink" Target="https://www.cpubenchmark.net/cpu_lookup.php?cpu=Intel+Xeon+E5-2690+v3+%40+2.60GHz&amp;id=2364" TargetMode="External"/><Relationship Id="rId3012" Type="http://schemas.openxmlformats.org/officeDocument/2006/relationships/hyperlink" Target="https://www.cpubenchmark.net/cpu_lookup.php?cpu=Intel+T1400+%40+1.73GHz&amp;id=580" TargetMode="External"/><Relationship Id="rId140" Type="http://schemas.openxmlformats.org/officeDocument/2006/relationships/hyperlink" Target="https://www.cpubenchmark.net/cpu_lookup.php?cpu=AMD+Ryzen+9+5900HS&amp;id=3905" TargetMode="External"/><Relationship Id="rId6" Type="http://schemas.openxmlformats.org/officeDocument/2006/relationships/hyperlink" Target="https://www.cpubenchmark.net/cpu_lookup.php?cpu=AMD+EPYC+7643&amp;id=4205" TargetMode="External"/><Relationship Id="rId2778" Type="http://schemas.openxmlformats.org/officeDocument/2006/relationships/hyperlink" Target="https://www.cpubenchmark.net/cpu_lookup.php?cpu=AMD+Athlon+64+X2+Dual+Core+4600%2B&amp;id=81" TargetMode="External"/><Relationship Id="rId2985" Type="http://schemas.openxmlformats.org/officeDocument/2006/relationships/hyperlink" Target="https://www.cpubenchmark.net/cpu_lookup.php?cpu=Intel+Celeron+N3010+%40+1.04GHz&amp;id=2884" TargetMode="External"/><Relationship Id="rId957" Type="http://schemas.openxmlformats.org/officeDocument/2006/relationships/hyperlink" Target="https://www.cpubenchmark.net/cpu_lookup.php?cpu=AMD+FX-8320+Eight-Core&amp;id=1782" TargetMode="External"/><Relationship Id="rId1587" Type="http://schemas.openxmlformats.org/officeDocument/2006/relationships/hyperlink" Target="https://www.cpubenchmark.net/cpu_lookup.php?cpu=Intel+Xeon+E5606+%40+2.13GHz&amp;id=1247" TargetMode="External"/><Relationship Id="rId1794" Type="http://schemas.openxmlformats.org/officeDocument/2006/relationships/hyperlink" Target="https://www.cpubenchmark.net/cpu_lookup.php?cpu=MediaTek+MT6771V%2FW&amp;id=3952" TargetMode="External"/><Relationship Id="rId2638" Type="http://schemas.openxmlformats.org/officeDocument/2006/relationships/hyperlink" Target="https://www.cpubenchmark.net/cpu_lookup.php?cpu=AMD+Athlon+II+X2+4450e&amp;id=147" TargetMode="External"/><Relationship Id="rId2845" Type="http://schemas.openxmlformats.org/officeDocument/2006/relationships/hyperlink" Target="https://www.cpubenchmark.net/cpu_lookup.php?cpu=AMD+Opteron+170&amp;id=517" TargetMode="External"/><Relationship Id="rId86" Type="http://schemas.openxmlformats.org/officeDocument/2006/relationships/hyperlink" Target="https://www.cpubenchmark.net/cpu_lookup.php?cpu=Intel+Xeon+Platinum+8160+%40+2.10GHz&amp;id=3085" TargetMode="External"/><Relationship Id="rId817" Type="http://schemas.openxmlformats.org/officeDocument/2006/relationships/hyperlink" Target="https://www.cpubenchmark.net/cpu_lookup.php?cpu=Intel+Core+i5-10210U+%40+1.60GHz&amp;id=3542" TargetMode="External"/><Relationship Id="rId1447" Type="http://schemas.openxmlformats.org/officeDocument/2006/relationships/hyperlink" Target="https://www.cpubenchmark.net/cpu_lookup.php?cpu=AMD+A10-5800B+APU&amp;id=1990" TargetMode="External"/><Relationship Id="rId1654" Type="http://schemas.openxmlformats.org/officeDocument/2006/relationships/hyperlink" Target="https://www.cpubenchmark.net/cpu_lookup.php?cpu=Intel+Xeon+X5472+%40+3.00GHz&amp;id=1298" TargetMode="External"/><Relationship Id="rId1861" Type="http://schemas.openxmlformats.org/officeDocument/2006/relationships/hyperlink" Target="https://www.cpubenchmark.net/cpu_lookup.php?cpu=MediaTek+MT6771V%2FWM&amp;id=4050" TargetMode="External"/><Relationship Id="rId2705" Type="http://schemas.openxmlformats.org/officeDocument/2006/relationships/hyperlink" Target="https://www.cpubenchmark.net/cpu_lookup.php?cpu=Intel+Core2+Duo+P7370+%40+2.00GHz&amp;id=967" TargetMode="External"/><Relationship Id="rId2912" Type="http://schemas.openxmlformats.org/officeDocument/2006/relationships/hyperlink" Target="https://www.cpubenchmark.net/cpu_lookup.php?cpu=Intel+Celeron+847E+%40+1.10GHz&amp;id=1468" TargetMode="External"/><Relationship Id="rId1307" Type="http://schemas.openxmlformats.org/officeDocument/2006/relationships/hyperlink" Target="https://www.cpubenchmark.net/cpu_lookup.php?cpu=Intel+Core+i7-975+%40+3.33GHz&amp;id=841" TargetMode="External"/><Relationship Id="rId1514" Type="http://schemas.openxmlformats.org/officeDocument/2006/relationships/hyperlink" Target="https://www.cpubenchmark.net/cpu_lookup.php?cpu=AMD+FX-4130+Quad-Core&amp;id=1807" TargetMode="External"/><Relationship Id="rId1721" Type="http://schemas.openxmlformats.org/officeDocument/2006/relationships/hyperlink" Target="https://www.cpubenchmark.net/cpu_lookup.php?cpu=Rockchip+RK3399&amp;id=3987" TargetMode="External"/><Relationship Id="rId13" Type="http://schemas.openxmlformats.org/officeDocument/2006/relationships/hyperlink" Target="https://www.cpubenchmark.net/cpu_lookup.php?cpu=AMD+EPYC+7702P&amp;id=3555" TargetMode="External"/><Relationship Id="rId3479" Type="http://schemas.openxmlformats.org/officeDocument/2006/relationships/hyperlink" Target="https://www.cpubenchmark.net/cpu_lookup.php?cpu=VIA+Esther+1000MHz&amp;id=1418" TargetMode="External"/><Relationship Id="rId2288" Type="http://schemas.openxmlformats.org/officeDocument/2006/relationships/hyperlink" Target="https://www.cpubenchmark.net/cpu_lookup.php?cpu=AMD+Sempron+240&amp;id=3327" TargetMode="External"/><Relationship Id="rId2495" Type="http://schemas.openxmlformats.org/officeDocument/2006/relationships/hyperlink" Target="https://www.cpubenchmark.net/cpu_lookup.php?cpu=Qualcomm+MSM+8939+HUAWEI+KIW-L21&amp;id=4135" TargetMode="External"/><Relationship Id="rId3339" Type="http://schemas.openxmlformats.org/officeDocument/2006/relationships/hyperlink" Target="https://www.cpubenchmark.net/cpu_lookup.php?cpu=Intel+Atom+230+%40+1.60GHz&amp;id=603" TargetMode="External"/><Relationship Id="rId467" Type="http://schemas.openxmlformats.org/officeDocument/2006/relationships/hyperlink" Target="https://www.cpubenchmark.net/cpu_lookup.php?cpu=Intel+Xeon+E-2176M+%40+2.70GHz&amp;id=3242" TargetMode="External"/><Relationship Id="rId1097" Type="http://schemas.openxmlformats.org/officeDocument/2006/relationships/hyperlink" Target="https://www.cpubenchmark.net/cpu_lookup.php?cpu=Intel+Xeon+L5639+%40+2.13GHz&amp;id=1983" TargetMode="External"/><Relationship Id="rId2148" Type="http://schemas.openxmlformats.org/officeDocument/2006/relationships/hyperlink" Target="https://www.cpubenchmark.net/cpu_lookup.php?cpu=Intel+Core2+Quad+Q9000+%40+2.00GHz&amp;id=1042" TargetMode="External"/><Relationship Id="rId674" Type="http://schemas.openxmlformats.org/officeDocument/2006/relationships/hyperlink" Target="https://www.cpubenchmark.net/cpu_lookup.php?cpu=AMD+Ryzen+5+3550U&amp;id=3776" TargetMode="External"/><Relationship Id="rId881" Type="http://schemas.openxmlformats.org/officeDocument/2006/relationships/hyperlink" Target="https://www.cpubenchmark.net/cpu_lookup.php?cpu=Intel+Core+i5-1030NG7+%40+1.10GHz&amp;id=3695" TargetMode="External"/><Relationship Id="rId2355" Type="http://schemas.openxmlformats.org/officeDocument/2006/relationships/hyperlink" Target="https://www.cpubenchmark.net/cpu_lookup.php?cpu=Intel+Celeron+N3150+%40+1.60GHz&amp;id=2546" TargetMode="External"/><Relationship Id="rId2562" Type="http://schemas.openxmlformats.org/officeDocument/2006/relationships/hyperlink" Target="https://www.cpubenchmark.net/cpu_lookup.php?cpu=Intel+Core2+Duo+P9500+%40+2.53GHz&amp;id=979" TargetMode="External"/><Relationship Id="rId3406" Type="http://schemas.openxmlformats.org/officeDocument/2006/relationships/hyperlink" Target="https://www.cpubenchmark.net/cpu_lookup.php?cpu=Intel+Atom+N455+%40+1.66GHz&amp;id=619" TargetMode="External"/><Relationship Id="rId327" Type="http://schemas.openxmlformats.org/officeDocument/2006/relationships/hyperlink" Target="https://www.cpubenchmark.net/cpu_lookup.php?cpu=AMD+Ryzen+5+4600HS&amp;id=3787" TargetMode="External"/><Relationship Id="rId534" Type="http://schemas.openxmlformats.org/officeDocument/2006/relationships/hyperlink" Target="https://www.cpubenchmark.net/cpu_lookup.php?cpu=AMD+Ryzen+5+PRO+3350G&amp;id=3769" TargetMode="External"/><Relationship Id="rId741" Type="http://schemas.openxmlformats.org/officeDocument/2006/relationships/hyperlink" Target="https://www.cpubenchmark.net/cpu_lookup.php?cpu=Intel+Core+i7-4771+%40+3.50GHz&amp;id=2027" TargetMode="External"/><Relationship Id="rId1164" Type="http://schemas.openxmlformats.org/officeDocument/2006/relationships/hyperlink" Target="https://www.cpubenchmark.net/cpu_lookup.php?cpu=Intel+Xeon+E5-2407+v2+%40+2.40GHz&amp;id=2354" TargetMode="External"/><Relationship Id="rId1371" Type="http://schemas.openxmlformats.org/officeDocument/2006/relationships/hyperlink" Target="https://www.cpubenchmark.net/cpu_lookup.php?cpu=AMD+FX-4200+Quad-Core&amp;id=2118" TargetMode="External"/><Relationship Id="rId2008" Type="http://schemas.openxmlformats.org/officeDocument/2006/relationships/hyperlink" Target="https://www.cpubenchmark.net/cpu_lookup.php?cpu=AMD+Phenom+II+X4+910&amp;id=363" TargetMode="External"/><Relationship Id="rId2215" Type="http://schemas.openxmlformats.org/officeDocument/2006/relationships/hyperlink" Target="https://www.cpubenchmark.net/cpu_lookup.php?cpu=Intel+Pentium+2020M+%40+2.40GHz&amp;id=1855" TargetMode="External"/><Relationship Id="rId2422" Type="http://schemas.openxmlformats.org/officeDocument/2006/relationships/hyperlink" Target="https://www.cpubenchmark.net/cpu_lookup.php?cpu=Intel+Celeron+N3160+%40+1.60GHz&amp;id=2812" TargetMode="External"/><Relationship Id="rId601" Type="http://schemas.openxmlformats.org/officeDocument/2006/relationships/hyperlink" Target="https://www.cpubenchmark.net/cpu_lookup.php?cpu=Intel+Xeon+E5-2665+%40+2.40GHz&amp;id=1439" TargetMode="External"/><Relationship Id="rId1024" Type="http://schemas.openxmlformats.org/officeDocument/2006/relationships/hyperlink" Target="https://www.cpubenchmark.net/cpu_lookup.php?cpu=Intel+Core+i7-4765T+%40+2.00GHz&amp;id=2067" TargetMode="External"/><Relationship Id="rId1231" Type="http://schemas.openxmlformats.org/officeDocument/2006/relationships/hyperlink" Target="https://www.cpubenchmark.net/cpu_lookup.php?cpu=Snapdragon+8cx+%40+2.84+GHz&amp;id=4112" TargetMode="External"/><Relationship Id="rId3196" Type="http://schemas.openxmlformats.org/officeDocument/2006/relationships/hyperlink" Target="https://www.cpubenchmark.net/cpu_lookup.php?cpu=Samsung+GrandPrimePlus+LTE+CIS+rev04+board+based+o&amp;id=3998" TargetMode="External"/><Relationship Id="rId3056" Type="http://schemas.openxmlformats.org/officeDocument/2006/relationships/hyperlink" Target="https://www.cpubenchmark.net/cpu_lookup.php?cpu=Qualcomm+Technologies%2C+Inc+QM215&amp;id=4122" TargetMode="External"/><Relationship Id="rId3263" Type="http://schemas.openxmlformats.org/officeDocument/2006/relationships/hyperlink" Target="https://www.cpubenchmark.net/cpu_lookup.php?cpu=Intel+Celeron+3.33GHz&amp;id=649" TargetMode="External"/><Relationship Id="rId3470" Type="http://schemas.openxmlformats.org/officeDocument/2006/relationships/hyperlink" Target="https://www.cpubenchmark.net/cpu_lookup.php?cpu=Intel+Celeron+1100MHz&amp;id=716" TargetMode="External"/><Relationship Id="rId184" Type="http://schemas.openxmlformats.org/officeDocument/2006/relationships/hyperlink" Target="https://www.cpubenchmark.net/cpu_lookup.php?cpu=AMD+EPYC+7451&amp;id=3164" TargetMode="External"/><Relationship Id="rId391" Type="http://schemas.openxmlformats.org/officeDocument/2006/relationships/hyperlink" Target="https://www.cpubenchmark.net/cpu_lookup.php?cpu=Intel+Core+i7-11375H+%40+3.30GHz&amp;id=4157" TargetMode="External"/><Relationship Id="rId1908" Type="http://schemas.openxmlformats.org/officeDocument/2006/relationships/hyperlink" Target="https://www.cpubenchmark.net/cpu_lookup.php?cpu=Intel+Pentium+G3240+%40+3.10GHz&amp;id=2250" TargetMode="External"/><Relationship Id="rId2072" Type="http://schemas.openxmlformats.org/officeDocument/2006/relationships/hyperlink" Target="https://www.cpubenchmark.net/cpu_lookup.php?cpu=Intel+Pentium+G3320TE+%40+2.30GHz&amp;id=2122" TargetMode="External"/><Relationship Id="rId3123" Type="http://schemas.openxmlformats.org/officeDocument/2006/relationships/hyperlink" Target="https://www.cpubenchmark.net/cpu_lookup.php?cpu=Intel+Celeron+827E+%40+1.40GHz&amp;id=1637" TargetMode="External"/><Relationship Id="rId251" Type="http://schemas.openxmlformats.org/officeDocument/2006/relationships/hyperlink" Target="https://www.cpubenchmark.net/cpu_lookup.php?cpu=Intel+Xeon+E-2278G+%40+3.40GHz&amp;id=3606" TargetMode="External"/><Relationship Id="rId3330" Type="http://schemas.openxmlformats.org/officeDocument/2006/relationships/hyperlink" Target="https://www.cpubenchmark.net/cpu_lookup.php?cpu=Intel+Celeron+M+360+1.40GHz&amp;id=708" TargetMode="External"/><Relationship Id="rId2889" Type="http://schemas.openxmlformats.org/officeDocument/2006/relationships/hyperlink" Target="https://www.cpubenchmark.net/cpu_lookup.php?cpu=Rockchip+RK3288&amp;id=4318" TargetMode="External"/><Relationship Id="rId111" Type="http://schemas.openxmlformats.org/officeDocument/2006/relationships/hyperlink" Target="https://www.cpubenchmark.net/cpu_lookup.php?cpu=Intel+Xeon+Gold+6143+%40+2.80GHz&amp;id=3502" TargetMode="External"/><Relationship Id="rId1698" Type="http://schemas.openxmlformats.org/officeDocument/2006/relationships/hyperlink" Target="https://www.cpubenchmark.net/cpu_lookup.php?cpu=Qualcomm+Technologies%2C+Inc+BENGALP&amp;id=4146" TargetMode="External"/><Relationship Id="rId2749" Type="http://schemas.openxmlformats.org/officeDocument/2006/relationships/hyperlink" Target="https://www.cpubenchmark.net/cpu_lookup.php?cpu=Dual-Core+AMD+Opteron+1220+SE&amp;id=2856" TargetMode="External"/><Relationship Id="rId2956" Type="http://schemas.openxmlformats.org/officeDocument/2006/relationships/hyperlink" Target="https://www.cpubenchmark.net/cpu_lookup.php?cpu=Intel+Core2+Duo+T5450+%40+1.66GHz&amp;id=985" TargetMode="External"/><Relationship Id="rId928" Type="http://schemas.openxmlformats.org/officeDocument/2006/relationships/hyperlink" Target="https://www.cpubenchmark.net/cpu_lookup.php?cpu=Intel+Core+i5-6500+%40+3.20GHz&amp;id=2599" TargetMode="External"/><Relationship Id="rId1558" Type="http://schemas.openxmlformats.org/officeDocument/2006/relationships/hyperlink" Target="https://www.cpubenchmark.net/cpu_lookup.php?cpu=Intel+Celeron+G4930+%40+3.20GHz&amp;id=3557" TargetMode="External"/><Relationship Id="rId1765" Type="http://schemas.openxmlformats.org/officeDocument/2006/relationships/hyperlink" Target="https://www.cpubenchmark.net/cpu_lookup.php?cpu=Intel+Pentium+G3430+%40+3.30GHz&amp;id=2063" TargetMode="External"/><Relationship Id="rId2609" Type="http://schemas.openxmlformats.org/officeDocument/2006/relationships/hyperlink" Target="https://www.cpubenchmark.net/cpu_lookup.php?cpu=AMD+A4-9120e&amp;id=3464" TargetMode="External"/><Relationship Id="rId57" Type="http://schemas.openxmlformats.org/officeDocument/2006/relationships/hyperlink" Target="https://www.cpubenchmark.net/cpu_lookup.php?cpu=AMD+Ryzen+Threadripper+2950X&amp;id=3316" TargetMode="External"/><Relationship Id="rId1418" Type="http://schemas.openxmlformats.org/officeDocument/2006/relationships/hyperlink" Target="https://www.cpubenchmark.net/cpu_lookup.php?cpu=Intel+Core+i5-2405S+%40+2.50GHz&amp;id=795" TargetMode="External"/><Relationship Id="rId1972" Type="http://schemas.openxmlformats.org/officeDocument/2006/relationships/hyperlink" Target="https://www.cpubenchmark.net/cpu_lookup.php?cpu=AMD+A10-4657M+APU&amp;id=1906" TargetMode="External"/><Relationship Id="rId2816" Type="http://schemas.openxmlformats.org/officeDocument/2006/relationships/hyperlink" Target="https://www.cpubenchmark.net/cpu_lookup.php?cpu=AMD+Athlon+II+Dual-Core+M320&amp;id=115" TargetMode="External"/><Relationship Id="rId1625" Type="http://schemas.openxmlformats.org/officeDocument/2006/relationships/hyperlink" Target="https://www.cpubenchmark.net/cpu_lookup.php?cpu=Qualcomm+Technologies%2C+Inc+MSM8998&amp;id=3919" TargetMode="External"/><Relationship Id="rId1832" Type="http://schemas.openxmlformats.org/officeDocument/2006/relationships/hyperlink" Target="https://www.cpubenchmark.net/cpu_lookup.php?cpu=Intel+Core+M-5Y51+%40+1.10GHz&amp;id=2517" TargetMode="External"/><Relationship Id="rId2399" Type="http://schemas.openxmlformats.org/officeDocument/2006/relationships/hyperlink" Target="https://www.cpubenchmark.net/cpu_lookup.php?cpu=Intel+Core+i3-2312M+%40+2.10GHz&amp;id=1658" TargetMode="External"/><Relationship Id="rId578" Type="http://schemas.openxmlformats.org/officeDocument/2006/relationships/hyperlink" Target="https://www.cpubenchmark.net/cpu_lookup.php?cpu=Intel+Core+i5-3170K+%40+3.20GHz&amp;id=2242" TargetMode="External"/><Relationship Id="rId785" Type="http://schemas.openxmlformats.org/officeDocument/2006/relationships/hyperlink" Target="https://www.cpubenchmark.net/cpu_lookup.php?cpu=AMD+Ryzen+7+2700U&amp;id=3140" TargetMode="External"/><Relationship Id="rId992" Type="http://schemas.openxmlformats.org/officeDocument/2006/relationships/hyperlink" Target="https://www.cpubenchmark.net/cpu_lookup.php?cpu=Intel+Core+i5-4570+%40+3.20GHz&amp;id=1896" TargetMode="External"/><Relationship Id="rId2259" Type="http://schemas.openxmlformats.org/officeDocument/2006/relationships/hyperlink" Target="https://www.cpubenchmark.net/cpu_lookup.php?cpu=AMD+A8-4555M+APU&amp;id=1448" TargetMode="External"/><Relationship Id="rId2466" Type="http://schemas.openxmlformats.org/officeDocument/2006/relationships/hyperlink" Target="https://www.cpubenchmark.net/cpu_lookup.php?cpu=ARM+Cortex-A72+4+Core+1800+MHz&amp;id=4078" TargetMode="External"/><Relationship Id="rId2673" Type="http://schemas.openxmlformats.org/officeDocument/2006/relationships/hyperlink" Target="https://www.cpubenchmark.net/cpu_lookup.php?cpu=BCM2711&amp;id=4297" TargetMode="External"/><Relationship Id="rId2880" Type="http://schemas.openxmlformats.org/officeDocument/2006/relationships/hyperlink" Target="https://www.cpubenchmark.net/cpu_lookup.php?cpu=MediaTek+MT6761V%2FWBB&amp;id=3988" TargetMode="External"/><Relationship Id="rId438" Type="http://schemas.openxmlformats.org/officeDocument/2006/relationships/hyperlink" Target="https://www.cpubenchmark.net/cpu_lookup.php?cpu=Intel+Xeon+D-1577+%40+1.30GHz&amp;id=3844" TargetMode="External"/><Relationship Id="rId645" Type="http://schemas.openxmlformats.org/officeDocument/2006/relationships/hyperlink" Target="https://www.cpubenchmark.net/cpu_lookup.php?cpu=Intel+Xeon+E3-1285L+v4+%40+3.40GHz&amp;id=2743" TargetMode="External"/><Relationship Id="rId852" Type="http://schemas.openxmlformats.org/officeDocument/2006/relationships/hyperlink" Target="https://www.cpubenchmark.net/cpu_lookup.php?cpu=Intel+Core+i7-4910MQ+%40+2.90GHz&amp;id=2220" TargetMode="External"/><Relationship Id="rId1068" Type="http://schemas.openxmlformats.org/officeDocument/2006/relationships/hyperlink" Target="https://www.cpubenchmark.net/cpu_lookup.php?cpu=Qualcomm+Snapdragon+8350&amp;id=3930" TargetMode="External"/><Relationship Id="rId1275" Type="http://schemas.openxmlformats.org/officeDocument/2006/relationships/hyperlink" Target="https://www.cpubenchmark.net/cpu_lookup.php?cpu=AMD+Athlon+X4+860K&amp;id=2362" TargetMode="External"/><Relationship Id="rId1482" Type="http://schemas.openxmlformats.org/officeDocument/2006/relationships/hyperlink" Target="https://www.cpubenchmark.net/cpu_lookup.php?cpu=Qualcomm+Technologies%2C+Inc+SDM720G&amp;id=4054" TargetMode="External"/><Relationship Id="rId2119" Type="http://schemas.openxmlformats.org/officeDocument/2006/relationships/hyperlink" Target="https://www.cpubenchmark.net/cpu_lookup.php?cpu=Samsung+Exynos+7885&amp;id=3986" TargetMode="External"/><Relationship Id="rId2326" Type="http://schemas.openxmlformats.org/officeDocument/2006/relationships/hyperlink" Target="https://www.cpubenchmark.net/cpu_lookup.php?cpu=MediaTek+MT6765G&amp;id=3957" TargetMode="External"/><Relationship Id="rId2533" Type="http://schemas.openxmlformats.org/officeDocument/2006/relationships/hyperlink" Target="https://www.cpubenchmark.net/cpu_lookup.php?cpu=Intel+Celeron+2981U+%40+1.60GHz&amp;id=2891" TargetMode="External"/><Relationship Id="rId2740" Type="http://schemas.openxmlformats.org/officeDocument/2006/relationships/hyperlink" Target="https://www.cpubenchmark.net/cpu_lookup.php?cpu=AMD+Athlon+Dual+Core+5050e&amp;id=108" TargetMode="External"/><Relationship Id="rId505" Type="http://schemas.openxmlformats.org/officeDocument/2006/relationships/hyperlink" Target="https://www.cpubenchmark.net/cpu_lookup.php?cpu=Intel+Core+i7-8750H+%40+2.20GHz&amp;id=3237" TargetMode="External"/><Relationship Id="rId712" Type="http://schemas.openxmlformats.org/officeDocument/2006/relationships/hyperlink" Target="https://www.cpubenchmark.net/cpu_lookup.php?cpu=Intel+Xeon+E5-2450+%40+2.10GHz&amp;id=2514" TargetMode="External"/><Relationship Id="rId1135" Type="http://schemas.openxmlformats.org/officeDocument/2006/relationships/hyperlink" Target="https://www.cpubenchmark.net/cpu_lookup.php?cpu=Intel+Core+i5-3570T+%40+2.30GHz&amp;id=1477" TargetMode="External"/><Relationship Id="rId1342" Type="http://schemas.openxmlformats.org/officeDocument/2006/relationships/hyperlink" Target="https://www.cpubenchmark.net/cpu_lookup.php?cpu=Intel+Core+i7-2715QE+%40+2.10GHz&amp;id=1478" TargetMode="External"/><Relationship Id="rId1202" Type="http://schemas.openxmlformats.org/officeDocument/2006/relationships/hyperlink" Target="https://www.cpubenchmark.net/cpu_lookup.php?cpu=Intel+Core+i7-6567U+%40+3.30GHz&amp;id=2713" TargetMode="External"/><Relationship Id="rId2600" Type="http://schemas.openxmlformats.org/officeDocument/2006/relationships/hyperlink" Target="https://www.cpubenchmark.net/cpu_lookup.php?cpu=AMD+Turion+II+Dual-Core+Mobile+M540&amp;id=472" TargetMode="External"/><Relationship Id="rId3167" Type="http://schemas.openxmlformats.org/officeDocument/2006/relationships/hyperlink" Target="https://www.cpubenchmark.net/cpu_lookup.php?cpu=AMD+Turion+64+Mobile+MK-36&amp;id=447" TargetMode="External"/><Relationship Id="rId295" Type="http://schemas.openxmlformats.org/officeDocument/2006/relationships/hyperlink" Target="https://www.cpubenchmark.net/cpu_lookup.php?cpu=Intel+Xeon+E-2286M+%40+2.40GHz&amp;id=3491" TargetMode="External"/><Relationship Id="rId3374" Type="http://schemas.openxmlformats.org/officeDocument/2006/relationships/hyperlink" Target="https://www.cpubenchmark.net/cpu_lookup.php?cpu=AMD+V105&amp;id=502" TargetMode="External"/><Relationship Id="rId2183" Type="http://schemas.openxmlformats.org/officeDocument/2006/relationships/hyperlink" Target="https://www.cpubenchmark.net/cpu_lookup.php?cpu=AMD+Phenom+II+X3+700e&amp;id=339" TargetMode="External"/><Relationship Id="rId2390" Type="http://schemas.openxmlformats.org/officeDocument/2006/relationships/hyperlink" Target="https://www.cpubenchmark.net/cpu_lookup.php?cpu=AMD+Phenom+II+X2+B55&amp;id=337" TargetMode="External"/><Relationship Id="rId3027" Type="http://schemas.openxmlformats.org/officeDocument/2006/relationships/hyperlink" Target="https://www.cpubenchmark.net/cpu_lookup.php?cpu=Intel+Atom+E3827+%40+1.74GHz&amp;id=2716" TargetMode="External"/><Relationship Id="rId3234" Type="http://schemas.openxmlformats.org/officeDocument/2006/relationships/hyperlink" Target="https://www.cpubenchmark.net/cpu_lookup.php?cpu=ARM+Cortex-A53+4+Core+0+MHz&amp;id=4317" TargetMode="External"/><Relationship Id="rId3441" Type="http://schemas.openxmlformats.org/officeDocument/2006/relationships/hyperlink" Target="https://www.cpubenchmark.net/cpu_lookup.php?cpu=Intel+Celeron+2.20GHz&amp;id=636" TargetMode="External"/><Relationship Id="rId155" Type="http://schemas.openxmlformats.org/officeDocument/2006/relationships/hyperlink" Target="https://www.cpubenchmark.net/cpu_lookup.php?cpu=Intel+Xeon+E5-2698+v4+%40+2.20GHz&amp;id=2806" TargetMode="External"/><Relationship Id="rId362" Type="http://schemas.openxmlformats.org/officeDocument/2006/relationships/hyperlink" Target="https://www.cpubenchmark.net/cpu_lookup.php?cpu=AMD+Ryzen+3+5300G&amp;id=4392" TargetMode="External"/><Relationship Id="rId2043" Type="http://schemas.openxmlformats.org/officeDocument/2006/relationships/hyperlink" Target="https://www.cpubenchmark.net/cpu_lookup.php?cpu=MediaTek+MT6765V%2FCA&amp;id=4016" TargetMode="External"/><Relationship Id="rId2250" Type="http://schemas.openxmlformats.org/officeDocument/2006/relationships/hyperlink" Target="https://www.cpubenchmark.net/cpu_lookup.php?cpu=Intel+Core+i5+750S+%40+2.40GHz&amp;id=1659" TargetMode="External"/><Relationship Id="rId3301" Type="http://schemas.openxmlformats.org/officeDocument/2006/relationships/hyperlink" Target="https://www.cpubenchmark.net/cpu_lookup.php?cpu=Intel+Pentium+M+1.86GHz&amp;id=1162" TargetMode="External"/><Relationship Id="rId222" Type="http://schemas.openxmlformats.org/officeDocument/2006/relationships/hyperlink" Target="https://www.cpubenchmark.net/cpu_lookup.php?cpu=Intel+Core+i9-9900K+%40+3.60GHz&amp;id=3334" TargetMode="External"/><Relationship Id="rId2110" Type="http://schemas.openxmlformats.org/officeDocument/2006/relationships/hyperlink" Target="https://www.cpubenchmark.net/cpu_lookup.php?cpu=AMD+A9-9425&amp;id=3278" TargetMode="External"/><Relationship Id="rId1669" Type="http://schemas.openxmlformats.org/officeDocument/2006/relationships/hyperlink" Target="https://www.cpubenchmark.net/cpu_lookup.php?cpu=Intel+Core+i5-8200Y+%40+1.30GHz&amp;id=3372" TargetMode="External"/><Relationship Id="rId1876" Type="http://schemas.openxmlformats.org/officeDocument/2006/relationships/hyperlink" Target="https://www.cpubenchmark.net/cpu_lookup.php?cpu=Intel+Core2+Quad+Q9100+%40+2.26GHz&amp;id=1043" TargetMode="External"/><Relationship Id="rId2927" Type="http://schemas.openxmlformats.org/officeDocument/2006/relationships/hyperlink" Target="https://www.cpubenchmark.net/cpu_lookup.php?cpu=Intel+Celeron+857+%40+1.20GHz&amp;id=662" TargetMode="External"/><Relationship Id="rId3091" Type="http://schemas.openxmlformats.org/officeDocument/2006/relationships/hyperlink" Target="https://www.cpubenchmark.net/cpu_lookup.php?cpu=QCT+APQ8064+MAKO&amp;id=3982" TargetMode="External"/><Relationship Id="rId1529" Type="http://schemas.openxmlformats.org/officeDocument/2006/relationships/hyperlink" Target="https://www.cpubenchmark.net/cpu_lookup.php?cpu=Intel+Pentium+Silver+N5030+%40+1.10GHz&amp;id=3670" TargetMode="External"/><Relationship Id="rId1736" Type="http://schemas.openxmlformats.org/officeDocument/2006/relationships/hyperlink" Target="https://www.cpubenchmark.net/cpu_lookup.php?cpu=AMD+Phenom+II+X4+B45&amp;id=379" TargetMode="External"/><Relationship Id="rId1943" Type="http://schemas.openxmlformats.org/officeDocument/2006/relationships/hyperlink" Target="https://www.cpubenchmark.net/cpu_lookup.php?cpu=Intel+Core+i7-610E+%40+2.53GHz&amp;id=845" TargetMode="External"/><Relationship Id="rId28" Type="http://schemas.openxmlformats.org/officeDocument/2006/relationships/hyperlink" Target="https://www.cpubenchmark.net/cpu_lookup.php?cpu=AMD+EPYC+7F52&amp;id=3753" TargetMode="External"/><Relationship Id="rId1803" Type="http://schemas.openxmlformats.org/officeDocument/2006/relationships/hyperlink" Target="https://www.cpubenchmark.net/cpu_lookup.php?cpu=AMD+Opteron+4162+EE&amp;id=2477" TargetMode="External"/><Relationship Id="rId689" Type="http://schemas.openxmlformats.org/officeDocument/2006/relationships/hyperlink" Target="https://www.cpubenchmark.net/cpu_lookup.php?cpu=Intel+Xeon+E5-2650L+v2+%40+1.70GHz&amp;id=2989" TargetMode="External"/><Relationship Id="rId896" Type="http://schemas.openxmlformats.org/officeDocument/2006/relationships/hyperlink" Target="https://www.cpubenchmark.net/cpu_lookup.php?cpu=AMD+FX-8350+Eight-Core&amp;id=1780" TargetMode="External"/><Relationship Id="rId2577" Type="http://schemas.openxmlformats.org/officeDocument/2006/relationships/hyperlink" Target="https://www.cpubenchmark.net/cpu_lookup.php?cpu=Intel+Core2+Duo+E7300+%40+2.66GHz&amp;id=945" TargetMode="External"/><Relationship Id="rId2784" Type="http://schemas.openxmlformats.org/officeDocument/2006/relationships/hyperlink" Target="https://www.cpubenchmark.net/cpu_lookup.php?cpu=AMD+Athlon+64+FX-60+Dual+Core&amp;id=61" TargetMode="External"/><Relationship Id="rId549" Type="http://schemas.openxmlformats.org/officeDocument/2006/relationships/hyperlink" Target="https://www.cpubenchmark.net/cpu_lookup.php?cpu=Intel+Xeon+E5-2680+%40+2.70GHz&amp;id=1221" TargetMode="External"/><Relationship Id="rId756" Type="http://schemas.openxmlformats.org/officeDocument/2006/relationships/hyperlink" Target="https://www.cpubenchmark.net/cpu_lookup.php?cpu=Intel+Core+i5-10310U+%40+1.70GHz&amp;id=3698" TargetMode="External"/><Relationship Id="rId1179" Type="http://schemas.openxmlformats.org/officeDocument/2006/relationships/hyperlink" Target="https://www.cpubenchmark.net/cpu_lookup.php?cpu=Microsoft+ARM+SQ1+%40+3.0+GHz&amp;id=4113" TargetMode="External"/><Relationship Id="rId1386" Type="http://schemas.openxmlformats.org/officeDocument/2006/relationships/hyperlink" Target="https://www.cpubenchmark.net/cpu_lookup.php?cpu=Intel+Core+i3-4160T+%40+3.10GHz&amp;id=2380" TargetMode="External"/><Relationship Id="rId1593" Type="http://schemas.openxmlformats.org/officeDocument/2006/relationships/hyperlink" Target="https://www.cpubenchmark.net/cpu_lookup.php?cpu=AMD+Phenom+II+X4+975&amp;id=373" TargetMode="External"/><Relationship Id="rId2437" Type="http://schemas.openxmlformats.org/officeDocument/2006/relationships/hyperlink" Target="https://www.cpubenchmark.net/cpu_lookup.php?cpu=AMD+Athlon+II+X2+B28&amp;id=151" TargetMode="External"/><Relationship Id="rId2991" Type="http://schemas.openxmlformats.org/officeDocument/2006/relationships/hyperlink" Target="https://www.cpubenchmark.net/cpu_lookup.php?cpu=AMD+Turion+X2+Dual+Core+Mobile+RM-70&amp;id=1459" TargetMode="External"/><Relationship Id="rId409" Type="http://schemas.openxmlformats.org/officeDocument/2006/relationships/hyperlink" Target="https://www.cpubenchmark.net/cpu_lookup.php?cpu=Intel+Core+i7-10850H+%40+2.70GHz&amp;id=3734" TargetMode="External"/><Relationship Id="rId963" Type="http://schemas.openxmlformats.org/officeDocument/2006/relationships/hyperlink" Target="https://www.cpubenchmark.net/cpu_lookup.php?cpu=Intel+Xeon+X5687+%40+3.60GHz&amp;id=1313" TargetMode="External"/><Relationship Id="rId1039" Type="http://schemas.openxmlformats.org/officeDocument/2006/relationships/hyperlink" Target="https://www.cpubenchmark.net/cpu_lookup.php?cpu=Apple+A13+Bionic&amp;id=4065" TargetMode="External"/><Relationship Id="rId1246" Type="http://schemas.openxmlformats.org/officeDocument/2006/relationships/hyperlink" Target="https://www.cpubenchmark.net/cpu_lookup.php?cpu=AMD+Phenom+II+X6+1090T&amp;id=393" TargetMode="External"/><Relationship Id="rId2644" Type="http://schemas.openxmlformats.org/officeDocument/2006/relationships/hyperlink" Target="https://www.cpubenchmark.net/cpu_lookup.php?cpu=AMD+Athlon+7550+Dual-Core&amp;id=99" TargetMode="External"/><Relationship Id="rId2851" Type="http://schemas.openxmlformats.org/officeDocument/2006/relationships/hyperlink" Target="https://www.cpubenchmark.net/cpu_lookup.php?cpu=Intel+Celeron+877+%40+1.40GHz&amp;id=664" TargetMode="External"/><Relationship Id="rId92" Type="http://schemas.openxmlformats.org/officeDocument/2006/relationships/hyperlink" Target="https://www.cpubenchmark.net/cpu_lookup.php?cpu=Intel+Xeon+Gold+6242+%40+2.80GHz&amp;id=3516" TargetMode="External"/><Relationship Id="rId616" Type="http://schemas.openxmlformats.org/officeDocument/2006/relationships/hyperlink" Target="https://www.cpubenchmark.net/cpu_lookup.php?cpu=Intel+Core+i5-9400H+%40+2.50GHz&amp;id=3508" TargetMode="External"/><Relationship Id="rId823" Type="http://schemas.openxmlformats.org/officeDocument/2006/relationships/hyperlink" Target="https://www.cpubenchmark.net/cpu_lookup.php?cpu=AMD+Ryzen+3+2200GE&amp;id=3301" TargetMode="External"/><Relationship Id="rId1453" Type="http://schemas.openxmlformats.org/officeDocument/2006/relationships/hyperlink" Target="https://www.cpubenchmark.net/cpu_lookup.php?cpu=Intel+Core+i7-8500Y+%40+1.50GHz&amp;id=3338" TargetMode="External"/><Relationship Id="rId1660" Type="http://schemas.openxmlformats.org/officeDocument/2006/relationships/hyperlink" Target="https://www.cpubenchmark.net/cpu_lookup.php?cpu=Intel+Core+m7-6Y75+%40+1.20GHz&amp;id=2641" TargetMode="External"/><Relationship Id="rId2504" Type="http://schemas.openxmlformats.org/officeDocument/2006/relationships/hyperlink" Target="https://www.cpubenchmark.net/cpu_lookup.php?cpu=Intel+Core2+Duo+P9600+%40+2.53GHz&amp;id=980" TargetMode="External"/><Relationship Id="rId2711" Type="http://schemas.openxmlformats.org/officeDocument/2006/relationships/hyperlink" Target="https://www.cpubenchmark.net/cpu_lookup.php?cpu=AMD+A4-3310MX+APU&amp;id=16" TargetMode="External"/><Relationship Id="rId1106" Type="http://schemas.openxmlformats.org/officeDocument/2006/relationships/hyperlink" Target="https://www.cpubenchmark.net/cpu_lookup.php?cpu=Intel+Core+i3-8121U+%40+2.20GHz&amp;id=3368" TargetMode="External"/><Relationship Id="rId1313" Type="http://schemas.openxmlformats.org/officeDocument/2006/relationships/hyperlink" Target="https://www.cpubenchmark.net/cpu_lookup.php?cpu=Intel+Xeon+W3565+%40+3.20GHz&amp;id=1270" TargetMode="External"/><Relationship Id="rId1520" Type="http://schemas.openxmlformats.org/officeDocument/2006/relationships/hyperlink" Target="https://www.cpubenchmark.net/cpu_lookup.php?cpu=AMD+RX-425BB&amp;id=4280" TargetMode="External"/><Relationship Id="rId3278" Type="http://schemas.openxmlformats.org/officeDocument/2006/relationships/hyperlink" Target="https://www.cpubenchmark.net/cpu_lookup.php?cpu=Intel+Core+Duo+U2400+%40+1.06GHz&amp;id=735" TargetMode="External"/><Relationship Id="rId3485" Type="http://schemas.openxmlformats.org/officeDocument/2006/relationships/hyperlink" Target="https://www.cpubenchmark.net/cpu_lookup.php?cpu=Intel+Pentium+4+1400MHz&amp;id=1059" TargetMode="External"/><Relationship Id="rId199" Type="http://schemas.openxmlformats.org/officeDocument/2006/relationships/hyperlink" Target="https://www.cpubenchmark.net/cpu_lookup.php?cpu=AMD+EPYC+7351P&amp;id=3124" TargetMode="External"/><Relationship Id="rId2087" Type="http://schemas.openxmlformats.org/officeDocument/2006/relationships/hyperlink" Target="https://www.cpubenchmark.net/cpu_lookup.php?cpu=AMD+A6-8550&amp;id=2657" TargetMode="External"/><Relationship Id="rId2294" Type="http://schemas.openxmlformats.org/officeDocument/2006/relationships/hyperlink" Target="https://www.cpubenchmark.net/cpu_lookup.php?cpu=AMD+Phenom+9150e+Quad-Core&amp;id=298" TargetMode="External"/><Relationship Id="rId3138" Type="http://schemas.openxmlformats.org/officeDocument/2006/relationships/hyperlink" Target="https://www.cpubenchmark.net/cpu_lookup.php?cpu=AMD+Athlon+II+170u&amp;id=113" TargetMode="External"/><Relationship Id="rId3345" Type="http://schemas.openxmlformats.org/officeDocument/2006/relationships/hyperlink" Target="https://www.cpubenchmark.net/cpu_lookup.php?cpu=AMD+Sempron+2400%2B&amp;id=407" TargetMode="External"/><Relationship Id="rId266" Type="http://schemas.openxmlformats.org/officeDocument/2006/relationships/hyperlink" Target="https://www.cpubenchmark.net/cpu_lookup.php?cpu=Intel+Xeon+Gold+5120+%40+2.20GHz&amp;id=3154" TargetMode="External"/><Relationship Id="rId473" Type="http://schemas.openxmlformats.org/officeDocument/2006/relationships/hyperlink" Target="https://www.cpubenchmark.net/cpu_lookup.php?cpu=Intel+Xeon+E5-2470+v2+%40+2.40GHz&amp;id=2715" TargetMode="External"/><Relationship Id="rId680" Type="http://schemas.openxmlformats.org/officeDocument/2006/relationships/hyperlink" Target="https://www.cpubenchmark.net/cpu_lookup.php?cpu=Intel+Xeon+E-2124G+%40+3.40GHz&amp;id=3364" TargetMode="External"/><Relationship Id="rId2154" Type="http://schemas.openxmlformats.org/officeDocument/2006/relationships/hyperlink" Target="https://www.cpubenchmark.net/cpu_lookup.php?cpu=AMD+A4+PRO-7300B+APU&amp;id=2439" TargetMode="External"/><Relationship Id="rId2361" Type="http://schemas.openxmlformats.org/officeDocument/2006/relationships/hyperlink" Target="https://www.cpubenchmark.net/cpu_lookup.php?cpu=AMD+Phenom+II+P860+Triple-Core&amp;id=325" TargetMode="External"/><Relationship Id="rId3205" Type="http://schemas.openxmlformats.org/officeDocument/2006/relationships/hyperlink" Target="https://www.cpubenchmark.net/cpu_lookup.php?cpu=AMD+Sempron+LE-1250&amp;id=428" TargetMode="External"/><Relationship Id="rId3412" Type="http://schemas.openxmlformats.org/officeDocument/2006/relationships/hyperlink" Target="https://www.cpubenchmark.net/cpu_lookup.php?cpu=Intel+Celeron+2.70GHz&amp;id=643" TargetMode="External"/><Relationship Id="rId126" Type="http://schemas.openxmlformats.org/officeDocument/2006/relationships/hyperlink" Target="https://www.cpubenchmark.net/cpu_lookup.php?cpu=Intel+Xeon+E5-2679+v4+%40+2.50GHz&amp;id=2805" TargetMode="External"/><Relationship Id="rId333" Type="http://schemas.openxmlformats.org/officeDocument/2006/relationships/hyperlink" Target="https://www.cpubenchmark.net/cpu_lookup.php?cpu=Intel+Core+i7-9700K+%40+3.60GHz&amp;id=3335" TargetMode="External"/><Relationship Id="rId540" Type="http://schemas.openxmlformats.org/officeDocument/2006/relationships/hyperlink" Target="https://www.cpubenchmark.net/cpu_lookup.php?cpu=Intel+Xeon+E-2174G+%40+3.80GHz&amp;id=3320" TargetMode="External"/><Relationship Id="rId1170" Type="http://schemas.openxmlformats.org/officeDocument/2006/relationships/hyperlink" Target="https://www.cpubenchmark.net/cpu_lookup.php?cpu=AMD+FX-6200+Six-Core&amp;id=259" TargetMode="External"/><Relationship Id="rId2014" Type="http://schemas.openxmlformats.org/officeDocument/2006/relationships/hyperlink" Target="https://www.cpubenchmark.net/cpu_lookup.php?cpu=Intel+Pentium+G2100T+%40+2.60GHz&amp;id=2786" TargetMode="External"/><Relationship Id="rId2221" Type="http://schemas.openxmlformats.org/officeDocument/2006/relationships/hyperlink" Target="https://www.cpubenchmark.net/cpu_lookup.php?cpu=AMD+GX-415GA+SOC&amp;id=2081" TargetMode="External"/><Relationship Id="rId1030" Type="http://schemas.openxmlformats.org/officeDocument/2006/relationships/hyperlink" Target="https://www.cpubenchmark.net/cpu_lookup.php?cpu=AMD+Opteron+6366+HE&amp;id=2204" TargetMode="External"/><Relationship Id="rId400" Type="http://schemas.openxmlformats.org/officeDocument/2006/relationships/hyperlink" Target="https://www.cpubenchmark.net/cpu_lookup.php?cpu=Intel+Core+i7-8700B+%40+3.20GHz&amp;id=3388" TargetMode="External"/><Relationship Id="rId1987" Type="http://schemas.openxmlformats.org/officeDocument/2006/relationships/hyperlink" Target="https://www.cpubenchmark.net/cpu_lookup.php?cpu=Qualcomm+Technologies%2C+Inc+SDM632&amp;id=3933" TargetMode="External"/><Relationship Id="rId1847" Type="http://schemas.openxmlformats.org/officeDocument/2006/relationships/hyperlink" Target="https://www.cpubenchmark.net/cpu_lookup.php?cpu=Intel+Xeon+X5355+%40+2.66GHz&amp;id=1294" TargetMode="External"/><Relationship Id="rId1707" Type="http://schemas.openxmlformats.org/officeDocument/2006/relationships/hyperlink" Target="https://www.cpubenchmark.net/cpu_lookup.php?cpu=AMD+FX-9800P&amp;id=2823" TargetMode="External"/><Relationship Id="rId3062" Type="http://schemas.openxmlformats.org/officeDocument/2006/relationships/hyperlink" Target="https://www.cpubenchmark.net/cpu_lookup.php?cpu=AMD+A4-1250+APU&amp;id=1970" TargetMode="External"/><Relationship Id="rId190" Type="http://schemas.openxmlformats.org/officeDocument/2006/relationships/hyperlink" Target="https://www.cpubenchmark.net/cpu_lookup.php?cpu=AMD+EPYC+7252&amp;id=4366" TargetMode="External"/><Relationship Id="rId1914" Type="http://schemas.openxmlformats.org/officeDocument/2006/relationships/hyperlink" Target="https://www.cpubenchmark.net/cpu_lookup.php?cpu=AMD+Opteron+2378&amp;id=1407" TargetMode="External"/><Relationship Id="rId2688" Type="http://schemas.openxmlformats.org/officeDocument/2006/relationships/hyperlink" Target="https://www.cpubenchmark.net/cpu_lookup.php?cpu=Intel+Atom+Z3580+%40+1.33GHz&amp;id=2548" TargetMode="External"/><Relationship Id="rId2895" Type="http://schemas.openxmlformats.org/officeDocument/2006/relationships/hyperlink" Target="https://www.cpubenchmark.net/cpu_lookup.php?cpu=Qualcomm+MSM8917&amp;id=4119" TargetMode="External"/><Relationship Id="rId867" Type="http://schemas.openxmlformats.org/officeDocument/2006/relationships/hyperlink" Target="https://www.cpubenchmark.net/cpu_lookup.php?cpu=Intel+Core+i3-8100+%40+3.60GHz&amp;id=3103" TargetMode="External"/><Relationship Id="rId1497" Type="http://schemas.openxmlformats.org/officeDocument/2006/relationships/hyperlink" Target="https://www.cpubenchmark.net/cpu_lookup.php?cpu=AMD+A10-5700+APU&amp;id=12" TargetMode="External"/><Relationship Id="rId2548" Type="http://schemas.openxmlformats.org/officeDocument/2006/relationships/hyperlink" Target="https://www.cpubenchmark.net/cpu_lookup.php?cpu=Intel+Core2+Duo+E8135+%40+2.40GHz&amp;id=1483" TargetMode="External"/><Relationship Id="rId2755" Type="http://schemas.openxmlformats.org/officeDocument/2006/relationships/hyperlink" Target="https://www.cpubenchmark.net/cpu_lookup.php?cpu=Qualcomm+MSM8994&amp;id=4237" TargetMode="External"/><Relationship Id="rId2962" Type="http://schemas.openxmlformats.org/officeDocument/2006/relationships/hyperlink" Target="https://www.cpubenchmark.net/cpu_lookup.php?cpu=ARM+Cortex-A53+4+Core+1800+MHz&amp;id=4128" TargetMode="External"/><Relationship Id="rId727" Type="http://schemas.openxmlformats.org/officeDocument/2006/relationships/hyperlink" Target="https://www.cpubenchmark.net/cpu_lookup.php?cpu=Intel+Xeon+E5-2628L+v2+%40+1.90GHz&amp;id=2576" TargetMode="External"/><Relationship Id="rId934" Type="http://schemas.openxmlformats.org/officeDocument/2006/relationships/hyperlink" Target="https://www.cpubenchmark.net/cpu_lookup.php?cpu=Intel+Core+i7-4750HQ+%40+2.00GHz&amp;id=1957" TargetMode="External"/><Relationship Id="rId1357" Type="http://schemas.openxmlformats.org/officeDocument/2006/relationships/hyperlink" Target="https://www.cpubenchmark.net/cpu_lookup.php?cpu=MediaTek+MT6853T&amp;id=4116" TargetMode="External"/><Relationship Id="rId1564" Type="http://schemas.openxmlformats.org/officeDocument/2006/relationships/hyperlink" Target="https://www.cpubenchmark.net/cpu_lookup.php?cpu=AMD+FX-4100+Quad-Core&amp;id=255" TargetMode="External"/><Relationship Id="rId1771" Type="http://schemas.openxmlformats.org/officeDocument/2006/relationships/hyperlink" Target="https://www.cpubenchmark.net/cpu_lookup.php?cpu=Qualcomm+Technologies%2C+Inc+SDM710&amp;id=3973" TargetMode="External"/><Relationship Id="rId2408" Type="http://schemas.openxmlformats.org/officeDocument/2006/relationships/hyperlink" Target="https://www.cpubenchmark.net/cpu_lookup.php?cpu=MediaTek+MT6750V%2FWT&amp;id=4089" TargetMode="External"/><Relationship Id="rId2615" Type="http://schemas.openxmlformats.org/officeDocument/2006/relationships/hyperlink" Target="https://www.cpubenchmark.net/cpu_lookup.php?cpu=Qualcomm+Technologies%2C+Inc+MSM8940&amp;id=4026" TargetMode="External"/><Relationship Id="rId2822" Type="http://schemas.openxmlformats.org/officeDocument/2006/relationships/hyperlink" Target="https://www.cpubenchmark.net/cpu_lookup.php?cpu=Intel+Celeron+E1400+%40+2.00GHz&amp;id=674" TargetMode="External"/><Relationship Id="rId63" Type="http://schemas.openxmlformats.org/officeDocument/2006/relationships/hyperlink" Target="https://www.cpubenchmark.net/cpu_lookup.php?cpu=Intel+Xeon+Gold+6246R+%40+3.40GHz&amp;id=3854" TargetMode="External"/><Relationship Id="rId1217" Type="http://schemas.openxmlformats.org/officeDocument/2006/relationships/hyperlink" Target="https://www.cpubenchmark.net/cpu_lookup.php?cpu=Intel+Pentium+Gold+G5400+%40+3.70GHz&amp;id=3248" TargetMode="External"/><Relationship Id="rId1424" Type="http://schemas.openxmlformats.org/officeDocument/2006/relationships/hyperlink" Target="https://www.cpubenchmark.net/cpu_lookup.php?cpu=Intel+Core+i7-5600U+%40+2.60GHz&amp;id=2456" TargetMode="External"/><Relationship Id="rId1631" Type="http://schemas.openxmlformats.org/officeDocument/2006/relationships/hyperlink" Target="https://www.cpubenchmark.net/cpu_lookup.php?cpu=AMD+PRO+A8-9600B&amp;id=2940" TargetMode="External"/><Relationship Id="rId3389" Type="http://schemas.openxmlformats.org/officeDocument/2006/relationships/hyperlink" Target="https://www.cpubenchmark.net/cpu_lookup.php?cpu=Intel+Atom+N270+%40+1.60GHz&amp;id=614" TargetMode="External"/><Relationship Id="rId2198" Type="http://schemas.openxmlformats.org/officeDocument/2006/relationships/hyperlink" Target="https://www.cpubenchmark.net/cpu_lookup.php?cpu=Intel+Core2+Duo+E8290+%40+2.83GHz&amp;id=1790" TargetMode="External"/><Relationship Id="rId3249" Type="http://schemas.openxmlformats.org/officeDocument/2006/relationships/hyperlink" Target="https://www.cpubenchmark.net/cpu_lookup.php?cpu=AMD+Athlon+2650e&amp;id=184" TargetMode="External"/><Relationship Id="rId3456" Type="http://schemas.openxmlformats.org/officeDocument/2006/relationships/hyperlink" Target="https://www.cpubenchmark.net/cpu_lookup.php?cpu=Intel+Celeron+M+443+%40+1.20GHz&amp;id=1641" TargetMode="External"/><Relationship Id="rId377" Type="http://schemas.openxmlformats.org/officeDocument/2006/relationships/hyperlink" Target="https://www.cpubenchmark.net/cpu_lookup.php?cpu=Intel+Xeon+E5-2695+v2+%40+2.40GHz&amp;id=2114" TargetMode="External"/><Relationship Id="rId584" Type="http://schemas.openxmlformats.org/officeDocument/2006/relationships/hyperlink" Target="https://www.cpubenchmark.net/cpu_lookup.php?cpu=Intel+Xeon+E5-2620+v4+%40+2.10GHz&amp;id=2766" TargetMode="External"/><Relationship Id="rId2058" Type="http://schemas.openxmlformats.org/officeDocument/2006/relationships/hyperlink" Target="https://www.cpubenchmark.net/cpu_lookup.php?cpu=AMD+A6-3600+APU&amp;id=25" TargetMode="External"/><Relationship Id="rId2265" Type="http://schemas.openxmlformats.org/officeDocument/2006/relationships/hyperlink" Target="https://www.cpubenchmark.net/cpu_lookup.php?cpu=Intel+Core+i3-4010Y+%40+1.30GHz&amp;id=2106" TargetMode="External"/><Relationship Id="rId3109" Type="http://schemas.openxmlformats.org/officeDocument/2006/relationships/hyperlink" Target="https://www.cpubenchmark.net/cpu_lookup.php?cpu=AMD+Turion+64+X2+Mobile+TL-52&amp;id=459" TargetMode="External"/><Relationship Id="rId237" Type="http://schemas.openxmlformats.org/officeDocument/2006/relationships/hyperlink" Target="https://www.cpubenchmark.net/cpu_lookup.php?cpu=Intel+Core+i5-11600+%40+2.80GHz&amp;id=4306" TargetMode="External"/><Relationship Id="rId791" Type="http://schemas.openxmlformats.org/officeDocument/2006/relationships/hyperlink" Target="https://www.cpubenchmark.net/cpu_lookup.php?cpu=Intel+Core+i7-4980HQ+%40+2.80GHz&amp;id=2327" TargetMode="External"/><Relationship Id="rId1074" Type="http://schemas.openxmlformats.org/officeDocument/2006/relationships/hyperlink" Target="https://www.cpubenchmark.net/cpu_lookup.php?cpu=AMD+Athlon+Silver+3050GE&amp;id=4093" TargetMode="External"/><Relationship Id="rId2472" Type="http://schemas.openxmlformats.org/officeDocument/2006/relationships/hyperlink" Target="https://www.cpubenchmark.net/cpu_lookup.php?cpu=Intel+Celeron+G530T+%40+2.00GHz&amp;id=1860" TargetMode="External"/><Relationship Id="rId3316" Type="http://schemas.openxmlformats.org/officeDocument/2006/relationships/hyperlink" Target="https://www.cpubenchmark.net/cpu_lookup.php?cpu=Mobile+Intel+Pentium+4+3.20GHz&amp;id=1377" TargetMode="External"/><Relationship Id="rId444" Type="http://schemas.openxmlformats.org/officeDocument/2006/relationships/hyperlink" Target="https://www.cpubenchmark.net/cpu_lookup.php?cpu=Intel+Xeon+E5-4669+v4+%40+2.20GHz&amp;id=2997" TargetMode="External"/><Relationship Id="rId651" Type="http://schemas.openxmlformats.org/officeDocument/2006/relationships/hyperlink" Target="https://www.cpubenchmark.net/cpu_lookup.php?cpu=Intel+Xeon+E3-1230+v5+%40+3.40GHz&amp;id=2693" TargetMode="External"/><Relationship Id="rId1281" Type="http://schemas.openxmlformats.org/officeDocument/2006/relationships/hyperlink" Target="https://www.cpubenchmark.net/cpu_lookup.php?cpu=AMD+Athlon+X4+870K&amp;id=2724" TargetMode="External"/><Relationship Id="rId2125" Type="http://schemas.openxmlformats.org/officeDocument/2006/relationships/hyperlink" Target="https://www.cpubenchmark.net/cpu_lookup.php?cpu=AMD+E2-7110+APU&amp;id=2628" TargetMode="External"/><Relationship Id="rId2332" Type="http://schemas.openxmlformats.org/officeDocument/2006/relationships/hyperlink" Target="https://www.cpubenchmark.net/cpu_lookup.php?cpu=Intel+Pentium+G620+%40+2.60GHz&amp;id=1107" TargetMode="External"/><Relationship Id="rId304" Type="http://schemas.openxmlformats.org/officeDocument/2006/relationships/hyperlink" Target="https://www.cpubenchmark.net/cpu_lookup.php?cpu=Intel+Xeon+E5-4667+v3+%40+2.00GHz&amp;id=3163" TargetMode="External"/><Relationship Id="rId511" Type="http://schemas.openxmlformats.org/officeDocument/2006/relationships/hyperlink" Target="https://www.cpubenchmark.net/cpu_lookup.php?cpu=Intel+Xeon+E5-2630+v3+%40+2.40GHz&amp;id=2386" TargetMode="External"/><Relationship Id="rId1141" Type="http://schemas.openxmlformats.org/officeDocument/2006/relationships/hyperlink" Target="https://www.cpubenchmark.net/cpu_lookup.php?cpu=Intel+Pentium+Gold+G6400+%40+4.00GHz&amp;id=3805" TargetMode="External"/><Relationship Id="rId1001" Type="http://schemas.openxmlformats.org/officeDocument/2006/relationships/hyperlink" Target="https://www.cpubenchmark.net/cpu_lookup.php?cpu=Intel+Core+i5-4590S+%40+3.00GHz&amp;id=2227" TargetMode="External"/><Relationship Id="rId1958" Type="http://schemas.openxmlformats.org/officeDocument/2006/relationships/hyperlink" Target="https://www.cpubenchmark.net/cpu_lookup.php?cpu=Intel+Core+i3-2100+%40+3.10GHz&amp;id=749" TargetMode="External"/><Relationship Id="rId3173" Type="http://schemas.openxmlformats.org/officeDocument/2006/relationships/hyperlink" Target="https://www.cpubenchmark.net/cpu_lookup.php?cpu=Qualcomm+MSM8228&amp;id=4296" TargetMode="External"/><Relationship Id="rId3380" Type="http://schemas.openxmlformats.org/officeDocument/2006/relationships/hyperlink" Target="https://www.cpubenchmark.net/cpu_lookup.php?cpu=Intel+Celeron+2.26GHz&amp;id=637" TargetMode="External"/><Relationship Id="rId1818" Type="http://schemas.openxmlformats.org/officeDocument/2006/relationships/hyperlink" Target="https://www.cpubenchmark.net/cpu_lookup.php?cpu=Intel+Core+i5-3337U+%40+1.80GHz&amp;id=1850" TargetMode="External"/><Relationship Id="rId3033" Type="http://schemas.openxmlformats.org/officeDocument/2006/relationships/hyperlink" Target="https://www.cpubenchmark.net/cpu_lookup.php?cpu=AMD+Athlon+Neo+X2+Dual+Core+6850e&amp;id=180" TargetMode="External"/><Relationship Id="rId3240" Type="http://schemas.openxmlformats.org/officeDocument/2006/relationships/hyperlink" Target="https://www.cpubenchmark.net/cpu_lookup.php?cpu=Intel+Pentium+M+1.80GHz&amp;id=1161" TargetMode="External"/><Relationship Id="rId161" Type="http://schemas.openxmlformats.org/officeDocument/2006/relationships/hyperlink" Target="https://www.cpubenchmark.net/cpu_lookup.php?cpu=Intel+Core+i7-11800H+%40+2.30GHz&amp;id=4358" TargetMode="External"/><Relationship Id="rId2799" Type="http://schemas.openxmlformats.org/officeDocument/2006/relationships/hyperlink" Target="https://www.cpubenchmark.net/cpu_lookup.php?cpu=AMD+Turion+64+X2+Mobile+TL-64&amp;id=464" TargetMode="External"/><Relationship Id="rId3100" Type="http://schemas.openxmlformats.org/officeDocument/2006/relationships/hyperlink" Target="https://www.cpubenchmark.net/cpu_lookup.php?cpu=Qualcomm+Technologies%2C+Inc+MSM8920&amp;id=4024" TargetMode="External"/><Relationship Id="rId978" Type="http://schemas.openxmlformats.org/officeDocument/2006/relationships/hyperlink" Target="https://www.cpubenchmark.net/cpu_lookup.php?cpu=Intel+Xeon+E3-1240+%40+3.30GHz&amp;id=1201" TargetMode="External"/><Relationship Id="rId2659" Type="http://schemas.openxmlformats.org/officeDocument/2006/relationships/hyperlink" Target="https://www.cpubenchmark.net/cpu_lookup.php?cpu=AMD+TurionX2+Ultra+DualCore+Mobile+ZM-85&amp;id=2151" TargetMode="External"/><Relationship Id="rId2866" Type="http://schemas.openxmlformats.org/officeDocument/2006/relationships/hyperlink" Target="https://www.cpubenchmark.net/cpu_lookup.php?cpu=Intel+Pentium+967+%40+1.30GHz&amp;id=1090" TargetMode="External"/><Relationship Id="rId838" Type="http://schemas.openxmlformats.org/officeDocument/2006/relationships/hyperlink" Target="https://www.cpubenchmark.net/cpu_lookup.php?cpu=Intel+Core+i3-8300+%40+3.70GHz&amp;id=3280" TargetMode="External"/><Relationship Id="rId1468" Type="http://schemas.openxmlformats.org/officeDocument/2006/relationships/hyperlink" Target="https://www.cpubenchmark.net/cpu_lookup.php?cpu=Intel+Core+i5-8210Y+%40+1.60GHz&amp;id=3402" TargetMode="External"/><Relationship Id="rId1675" Type="http://schemas.openxmlformats.org/officeDocument/2006/relationships/hyperlink" Target="https://www.cpubenchmark.net/cpu_lookup.php?cpu=Intel+Pentium+5405U+%40+2.30GHz&amp;id=3437" TargetMode="External"/><Relationship Id="rId1882" Type="http://schemas.openxmlformats.org/officeDocument/2006/relationships/hyperlink" Target="https://www.cpubenchmark.net/cpu_lookup.php?cpu=Intel+Core+i3-4025U+%40+1.90GHz&amp;id=2321" TargetMode="External"/><Relationship Id="rId2519" Type="http://schemas.openxmlformats.org/officeDocument/2006/relationships/hyperlink" Target="https://www.cpubenchmark.net/cpu_lookup.php?cpu=Qualcomm+Technologies%2C+Inc+MSM8937&amp;id=4006" TargetMode="External"/><Relationship Id="rId2726" Type="http://schemas.openxmlformats.org/officeDocument/2006/relationships/hyperlink" Target="https://www.cpubenchmark.net/cpu_lookup.php?cpu=VIA+QuadCore+L4700+%40+1.2%2B+GHz&amp;id=1932" TargetMode="External"/><Relationship Id="rId1328" Type="http://schemas.openxmlformats.org/officeDocument/2006/relationships/hyperlink" Target="https://www.cpubenchmark.net/cpu_lookup.php?cpu=Intel+Core+i5-4400E+%40+2.70GHz&amp;id=2188" TargetMode="External"/><Relationship Id="rId1535" Type="http://schemas.openxmlformats.org/officeDocument/2006/relationships/hyperlink" Target="https://www.cpubenchmark.net/cpu_lookup.php?cpu=AMD+Phenom+II+X4+970&amp;id=371" TargetMode="External"/><Relationship Id="rId2933" Type="http://schemas.openxmlformats.org/officeDocument/2006/relationships/hyperlink" Target="https://www.cpubenchmark.net/cpu_lookup.php?cpu=AMD+Athlon+X2+Dual+Core+6850e&amp;id=1529" TargetMode="External"/><Relationship Id="rId905" Type="http://schemas.openxmlformats.org/officeDocument/2006/relationships/hyperlink" Target="https://www.cpubenchmark.net/cpu_lookup.php?cpu=Intel+Xeon+E5-2430+%40+2.20GHz&amp;id=1788" TargetMode="External"/><Relationship Id="rId1742" Type="http://schemas.openxmlformats.org/officeDocument/2006/relationships/hyperlink" Target="https://www.cpubenchmark.net/cpu_lookup.php?cpu=Qualcomm+Technologies%2C+Inc+SDA660&amp;id=4051" TargetMode="External"/><Relationship Id="rId34" Type="http://schemas.openxmlformats.org/officeDocument/2006/relationships/hyperlink" Target="https://www.cpubenchmark.net/cpu_lookup.php?cpu=Intel+Xeon+W-3175X+%40+3.10GHz&amp;id=3420" TargetMode="External"/><Relationship Id="rId1602" Type="http://schemas.openxmlformats.org/officeDocument/2006/relationships/hyperlink" Target="https://www.cpubenchmark.net/cpu_lookup.php?cpu=Intel+Core+i7-2640M+%40+2.80GHz&amp;id=876" TargetMode="External"/><Relationship Id="rId488" Type="http://schemas.openxmlformats.org/officeDocument/2006/relationships/hyperlink" Target="https://www.cpubenchmark.net/cpu_lookup.php?cpu=Intel+Xeon+E5-2643+v3+%40+3.40GHz&amp;id=2479" TargetMode="External"/><Relationship Id="rId695" Type="http://schemas.openxmlformats.org/officeDocument/2006/relationships/hyperlink" Target="https://www.cpubenchmark.net/cpu_lookup.php?cpu=Intel+Xeon+E5-2630+v2+%40+2.60GHz&amp;id=2052" TargetMode="External"/><Relationship Id="rId2169" Type="http://schemas.openxmlformats.org/officeDocument/2006/relationships/hyperlink" Target="https://www.cpubenchmark.net/cpu_lookup.php?cpu=AMD+A6-8500P&amp;id=2781" TargetMode="External"/><Relationship Id="rId2376" Type="http://schemas.openxmlformats.org/officeDocument/2006/relationships/hyperlink" Target="https://www.cpubenchmark.net/cpu_lookup.php?cpu=AMD+Phenom+II+X640+Dual-Core&amp;id=395" TargetMode="External"/><Relationship Id="rId2583" Type="http://schemas.openxmlformats.org/officeDocument/2006/relationships/hyperlink" Target="https://www.cpubenchmark.net/cpu_lookup.php?cpu=Intel+Celeron+E3500+%40+2.70GHz&amp;id=679" TargetMode="External"/><Relationship Id="rId2790" Type="http://schemas.openxmlformats.org/officeDocument/2006/relationships/hyperlink" Target="https://www.cpubenchmark.net/cpu_lookup.php?cpu=Intel+Pentium+E2210+%40+2.20GHz&amp;id=1387" TargetMode="External"/><Relationship Id="rId3427" Type="http://schemas.openxmlformats.org/officeDocument/2006/relationships/hyperlink" Target="https://www.cpubenchmark.net/cpu_lookup.php?cpu=Intel+Pentium+4+2.26GHz&amp;id=1066" TargetMode="External"/><Relationship Id="rId348" Type="http://schemas.openxmlformats.org/officeDocument/2006/relationships/hyperlink" Target="https://www.cpubenchmark.net/cpu_lookup.php?cpu=Intel+Xeon+W-2135+%40+3.70GHz&amp;id=3121" TargetMode="External"/><Relationship Id="rId555" Type="http://schemas.openxmlformats.org/officeDocument/2006/relationships/hyperlink" Target="https://www.cpubenchmark.net/cpu_lookup.php?cpu=Intel+Core+i5-8400+%40+2.80GHz&amp;id=3097" TargetMode="External"/><Relationship Id="rId762" Type="http://schemas.openxmlformats.org/officeDocument/2006/relationships/hyperlink" Target="https://www.cpubenchmark.net/cpu_lookup.php?cpu=Intel+Core+i7-4790S+%40+3.20GHz&amp;id=2258" TargetMode="External"/><Relationship Id="rId1185" Type="http://schemas.openxmlformats.org/officeDocument/2006/relationships/hyperlink" Target="https://www.cpubenchmark.net/cpu_lookup.php?cpu=Intel+Xeon+E3-1260L+%40+2.40GHz&amp;id=1203" TargetMode="External"/><Relationship Id="rId1392" Type="http://schemas.openxmlformats.org/officeDocument/2006/relationships/hyperlink" Target="https://www.cpubenchmark.net/cpu_lookup.php?cpu=AMD+Opteron+X3418+APU&amp;id=3422" TargetMode="External"/><Relationship Id="rId2029" Type="http://schemas.openxmlformats.org/officeDocument/2006/relationships/hyperlink" Target="https://www.cpubenchmark.net/cpu_lookup.php?cpu=AMD+A8-7100+APU&amp;id=2318" TargetMode="External"/><Relationship Id="rId2236" Type="http://schemas.openxmlformats.org/officeDocument/2006/relationships/hyperlink" Target="https://www.cpubenchmark.net/cpu_lookup.php?cpu=AMD+A6-9225&amp;id=3315" TargetMode="External"/><Relationship Id="rId2443" Type="http://schemas.openxmlformats.org/officeDocument/2006/relationships/hyperlink" Target="https://www.cpubenchmark.net/cpu_lookup.php?cpu=Intel+Celeron+G1101+%40+2.27GHz&amp;id=680" TargetMode="External"/><Relationship Id="rId2650" Type="http://schemas.openxmlformats.org/officeDocument/2006/relationships/hyperlink" Target="https://www.cpubenchmark.net/cpu_lookup.php?cpu=Intel+Atom+x5-Z8330+%40+1.44GHz&amp;id=2851" TargetMode="External"/><Relationship Id="rId208" Type="http://schemas.openxmlformats.org/officeDocument/2006/relationships/hyperlink" Target="https://www.cpubenchmark.net/cpu_lookup.php?cpu=Intel+Xeon+W-1270P+%40+3.80GHz&amp;id=3839" TargetMode="External"/><Relationship Id="rId415" Type="http://schemas.openxmlformats.org/officeDocument/2006/relationships/hyperlink" Target="https://www.cpubenchmark.net/cpu_lookup.php?cpu=Intel+Xeon+E5-2650+v4+%40+2.20GHz&amp;id=2797" TargetMode="External"/><Relationship Id="rId622" Type="http://schemas.openxmlformats.org/officeDocument/2006/relationships/hyperlink" Target="https://www.cpubenchmark.net/cpu_lookup.php?cpu=Intel+Xeon+E3-1240+v5+%40+3.50GHz&amp;id=2636" TargetMode="External"/><Relationship Id="rId1045" Type="http://schemas.openxmlformats.org/officeDocument/2006/relationships/hyperlink" Target="https://www.cpubenchmark.net/cpu_lookup.php?cpu=Intel+Core+i5-6500T+%40+2.50GHz&amp;id=2627" TargetMode="External"/><Relationship Id="rId1252" Type="http://schemas.openxmlformats.org/officeDocument/2006/relationships/hyperlink" Target="https://www.cpubenchmark.net/cpu_lookup.php?cpu=AMD+PRO+A10-9700&amp;id=2883" TargetMode="External"/><Relationship Id="rId2303" Type="http://schemas.openxmlformats.org/officeDocument/2006/relationships/hyperlink" Target="https://www.cpubenchmark.net/cpu_lookup.php?cpu=AMD+A4-9120&amp;id=3093" TargetMode="External"/><Relationship Id="rId2510" Type="http://schemas.openxmlformats.org/officeDocument/2006/relationships/hyperlink" Target="https://www.cpubenchmark.net/cpu_lookup.php?cpu=MediaTek+MT6762V%2FWA&amp;id=3974" TargetMode="External"/><Relationship Id="rId1112" Type="http://schemas.openxmlformats.org/officeDocument/2006/relationships/hyperlink" Target="https://www.cpubenchmark.net/cpu_lookup.php?cpu=Intel+Core+i3-8109U+%40+3.00GHz&amp;id=3333" TargetMode="External"/><Relationship Id="rId3077" Type="http://schemas.openxmlformats.org/officeDocument/2006/relationships/hyperlink" Target="https://www.cpubenchmark.net/cpu_lookup.php?cpu=Intel+Core2+Duo+T5200+%40+1.60GHz&amp;id=920" TargetMode="External"/><Relationship Id="rId3284" Type="http://schemas.openxmlformats.org/officeDocument/2006/relationships/hyperlink" Target="https://www.cpubenchmark.net/cpu_lookup.php?cpu=Intel+Core2+Solo+U3500+%40+1.40GHz&amp;id=1052" TargetMode="External"/><Relationship Id="rId1929" Type="http://schemas.openxmlformats.org/officeDocument/2006/relationships/hyperlink" Target="https://www.cpubenchmark.net/cpu_lookup.php?cpu=AMD+Phenom+9950+Quad-Core&amp;id=308" TargetMode="External"/><Relationship Id="rId2093" Type="http://schemas.openxmlformats.org/officeDocument/2006/relationships/hyperlink" Target="https://www.cpubenchmark.net/cpu_lookup.php?cpu=AMD+GX-420CA+SOC&amp;id=2121" TargetMode="External"/><Relationship Id="rId3144" Type="http://schemas.openxmlformats.org/officeDocument/2006/relationships/hyperlink" Target="https://www.cpubenchmark.net/cpu_lookup.php?cpu=Manta&amp;id=4184" TargetMode="External"/><Relationship Id="rId3351" Type="http://schemas.openxmlformats.org/officeDocument/2006/relationships/hyperlink" Target="https://www.cpubenchmark.net/cpu_lookup.php?cpu=VIA+Nano+U2500%401200MHz&amp;id=1490" TargetMode="External"/><Relationship Id="rId272" Type="http://schemas.openxmlformats.org/officeDocument/2006/relationships/hyperlink" Target="https://www.cpubenchmark.net/cpu_lookup.php?cpu=Intel+Xeon+E5-2689+v4+%40+3.10GHz&amp;id=2853" TargetMode="External"/><Relationship Id="rId2160" Type="http://schemas.openxmlformats.org/officeDocument/2006/relationships/hyperlink" Target="https://www.cpubenchmark.net/cpu_lookup.php?cpu=Pentium+Dual-Core+E6000+%40+3.46GHz&amp;id=1743" TargetMode="External"/><Relationship Id="rId3004" Type="http://schemas.openxmlformats.org/officeDocument/2006/relationships/hyperlink" Target="https://www.cpubenchmark.net/cpu_lookup.php?cpu=Intel+Atom+D2700+%40+2.13GHz&amp;id=607" TargetMode="External"/><Relationship Id="rId3211" Type="http://schemas.openxmlformats.org/officeDocument/2006/relationships/hyperlink" Target="https://www.cpubenchmark.net/cpu_lookup.php?cpu=Intel+Atom+Z2760+%40+1.80GHz&amp;id=1466" TargetMode="External"/><Relationship Id="rId132" Type="http://schemas.openxmlformats.org/officeDocument/2006/relationships/hyperlink" Target="https://www.cpubenchmark.net/cpu_lookup.php?cpu=AMD+Ryzen+7+3800X&amp;id=3499" TargetMode="External"/><Relationship Id="rId2020" Type="http://schemas.openxmlformats.org/officeDocument/2006/relationships/hyperlink" Target="https://www.cpubenchmark.net/cpu_lookup.php?cpu=AMD+A4-6250J+APU&amp;id=2454" TargetMode="External"/><Relationship Id="rId1579" Type="http://schemas.openxmlformats.org/officeDocument/2006/relationships/hyperlink" Target="https://www.cpubenchmark.net/cpu_lookup.php?cpu=Intel+Core+i5-5200U+%40+2.20GHz&amp;id=2440" TargetMode="External"/><Relationship Id="rId2977" Type="http://schemas.openxmlformats.org/officeDocument/2006/relationships/hyperlink" Target="https://www.cpubenchmark.net/cpu_lookup.php?cpu=Intel+Celeron+N2808+%40+1.58GHz&amp;id=2505" TargetMode="External"/><Relationship Id="rId949" Type="http://schemas.openxmlformats.org/officeDocument/2006/relationships/hyperlink" Target="https://www.cpubenchmark.net/cpu_lookup.php?cpu=Intel+Core+i7-2600K+%40+3.40GHz&amp;id=868" TargetMode="External"/><Relationship Id="rId1786" Type="http://schemas.openxmlformats.org/officeDocument/2006/relationships/hyperlink" Target="https://www.cpubenchmark.net/cpu_lookup.php?cpu=MediaTek+MT6769V%2FCB&amp;id=4020" TargetMode="External"/><Relationship Id="rId1993" Type="http://schemas.openxmlformats.org/officeDocument/2006/relationships/hyperlink" Target="https://www.cpubenchmark.net/cpu_lookup.php?cpu=AMD+Phenom+X2+Dual-Core+GE-6060&amp;id=1812" TargetMode="External"/><Relationship Id="rId2837" Type="http://schemas.openxmlformats.org/officeDocument/2006/relationships/hyperlink" Target="https://www.cpubenchmark.net/cpu_lookup.php?cpu=AMD+Athlon+II+P320+Dual-Core&amp;id=125" TargetMode="External"/><Relationship Id="rId78" Type="http://schemas.openxmlformats.org/officeDocument/2006/relationships/hyperlink" Target="https://www.cpubenchmark.net/cpu_lookup.php?cpu=Intel+Xeon+W-2275+%40+3.30GHz&amp;id=3891" TargetMode="External"/><Relationship Id="rId809" Type="http://schemas.openxmlformats.org/officeDocument/2006/relationships/hyperlink" Target="https://www.cpubenchmark.net/cpu_lookup.php?cpu=Intel+Core+i7-8665U+%40+1.90GHz&amp;id=3434" TargetMode="External"/><Relationship Id="rId1439" Type="http://schemas.openxmlformats.org/officeDocument/2006/relationships/hyperlink" Target="https://www.cpubenchmark.net/cpu_lookup.php?cpu=AMD+Phenom+II+X6+1035T&amp;id=388" TargetMode="External"/><Relationship Id="rId1646" Type="http://schemas.openxmlformats.org/officeDocument/2006/relationships/hyperlink" Target="https://www.cpubenchmark.net/cpu_lookup.php?cpu=Intel+Atom+C3558+%40+2.20GHz&amp;id=3129" TargetMode="External"/><Relationship Id="rId1853" Type="http://schemas.openxmlformats.org/officeDocument/2006/relationships/hyperlink" Target="https://www.cpubenchmark.net/cpu_lookup.php?cpu=MT8788&amp;id=4229" TargetMode="External"/><Relationship Id="rId2904" Type="http://schemas.openxmlformats.org/officeDocument/2006/relationships/hyperlink" Target="https://www.cpubenchmark.net/cpu_lookup.php?cpu=AMD+Turion+II+Neo+N40L+Dual-Core&amp;id=476" TargetMode="External"/><Relationship Id="rId1506" Type="http://schemas.openxmlformats.org/officeDocument/2006/relationships/hyperlink" Target="https://www.cpubenchmark.net/cpu_lookup.php?cpu=Qualcomm+Technologies%2C+Inc+ATOLL-AB&amp;id=4084" TargetMode="External"/><Relationship Id="rId1713" Type="http://schemas.openxmlformats.org/officeDocument/2006/relationships/hyperlink" Target="https://www.cpubenchmark.net/cpu_lookup.php?cpu=Intel+Celeron+G3900+%40+2.80GHz&amp;id=2706" TargetMode="External"/><Relationship Id="rId1920" Type="http://schemas.openxmlformats.org/officeDocument/2006/relationships/hyperlink" Target="https://www.cpubenchmark.net/cpu_lookup.php?cpu=ARM+Cortex-A53+6+Core+1896+MHz&amp;id=4011" TargetMode="External"/><Relationship Id="rId599" Type="http://schemas.openxmlformats.org/officeDocument/2006/relationships/hyperlink" Target="https://www.cpubenchmark.net/cpu_lookup.php?cpu=Apple+A14+Bionic&amp;id=4061" TargetMode="External"/><Relationship Id="rId2487" Type="http://schemas.openxmlformats.org/officeDocument/2006/relationships/hyperlink" Target="https://www.cpubenchmark.net/cpu_lookup.php?cpu=Intel+Celeron+U1900+%40+1.99GHz&amp;id=2592" TargetMode="External"/><Relationship Id="rId2694" Type="http://schemas.openxmlformats.org/officeDocument/2006/relationships/hyperlink" Target="https://www.cpubenchmark.net/cpu_lookup.php?cpu=ARM+Cortex-A72+4+Core+2000+MHz&amp;id=4077" TargetMode="External"/><Relationship Id="rId459" Type="http://schemas.openxmlformats.org/officeDocument/2006/relationships/hyperlink" Target="https://www.cpubenchmark.net/cpu_lookup.php?cpu=AMD+Ryzen+3+4300G&amp;id=3808" TargetMode="External"/><Relationship Id="rId666" Type="http://schemas.openxmlformats.org/officeDocument/2006/relationships/hyperlink" Target="https://www.cpubenchmark.net/cpu_lookup.php?cpu=Intel+Xeon+E3-1260L+v5+%40+2.90GHz&amp;id=2804" TargetMode="External"/><Relationship Id="rId873" Type="http://schemas.openxmlformats.org/officeDocument/2006/relationships/hyperlink" Target="https://www.cpubenchmark.net/cpu_lookup.php?cpu=Intel+Core+i7-1185GRE+%40+2.80GHz&amp;id=4305" TargetMode="External"/><Relationship Id="rId1089" Type="http://schemas.openxmlformats.org/officeDocument/2006/relationships/hyperlink" Target="https://www.cpubenchmark.net/cpu_lookup.php?cpu=Intel+Core+i5-4460S+%40+2.90GHz&amp;id=2232" TargetMode="External"/><Relationship Id="rId1296" Type="http://schemas.openxmlformats.org/officeDocument/2006/relationships/hyperlink" Target="https://www.cpubenchmark.net/cpu_lookup.php?cpu=Intel+Core+i5-2300+%40+2.80GHz&amp;id=788" TargetMode="External"/><Relationship Id="rId2347" Type="http://schemas.openxmlformats.org/officeDocument/2006/relationships/hyperlink" Target="https://www.cpubenchmark.net/cpu_lookup.php?cpu=Intel+Core+i3-2330M+%40+2.20GHz&amp;id=757" TargetMode="External"/><Relationship Id="rId2554" Type="http://schemas.openxmlformats.org/officeDocument/2006/relationships/hyperlink" Target="https://www.cpubenchmark.net/cpu_lookup.php?cpu=Intel+Core+i7-620UM+%40+1.07GHz&amp;id=857" TargetMode="External"/><Relationship Id="rId319" Type="http://schemas.openxmlformats.org/officeDocument/2006/relationships/hyperlink" Target="https://www.cpubenchmark.net/cpu_lookup.php?cpu=AMD+Ryzen+5+PRO+4400GE&amp;id=3873" TargetMode="External"/><Relationship Id="rId526" Type="http://schemas.openxmlformats.org/officeDocument/2006/relationships/hyperlink" Target="https://www.cpubenchmark.net/cpu_lookup.php?cpu=Intel+Core+i7-7700K+%40+4.20GHz&amp;id=2874" TargetMode="External"/><Relationship Id="rId1156" Type="http://schemas.openxmlformats.org/officeDocument/2006/relationships/hyperlink" Target="https://www.cpubenchmark.net/cpu_lookup.php?cpu=Intel+Core+i5-7267U+%40+3.10GHz&amp;id=3051" TargetMode="External"/><Relationship Id="rId1363" Type="http://schemas.openxmlformats.org/officeDocument/2006/relationships/hyperlink" Target="https://www.cpubenchmark.net/cpu_lookup.php?cpu=AMD+Phenom+II+X6+1055T&amp;id=390" TargetMode="External"/><Relationship Id="rId2207" Type="http://schemas.openxmlformats.org/officeDocument/2006/relationships/hyperlink" Target="https://www.cpubenchmark.net/cpu_lookup.php?cpu=MediaTek+MT6763V%2FV&amp;id=4097" TargetMode="External"/><Relationship Id="rId2761" Type="http://schemas.openxmlformats.org/officeDocument/2006/relationships/hyperlink" Target="https://www.cpubenchmark.net/cpu_lookup.php?cpu=Athlon+64+Dual+Core+3800%2B&amp;id=2224" TargetMode="External"/><Relationship Id="rId733" Type="http://schemas.openxmlformats.org/officeDocument/2006/relationships/hyperlink" Target="https://www.cpubenchmark.net/cpu_lookup.php?cpu=Intel+Xeon+D-1557+%40+1.50GHz&amp;id=3519" TargetMode="External"/><Relationship Id="rId940" Type="http://schemas.openxmlformats.org/officeDocument/2006/relationships/hyperlink" Target="https://www.cpubenchmark.net/cpu_lookup.php?cpu=Intel+Core+i5-6402P+%40+2.80GHz&amp;id=2754" TargetMode="External"/><Relationship Id="rId1016" Type="http://schemas.openxmlformats.org/officeDocument/2006/relationships/hyperlink" Target="https://www.cpubenchmark.net/cpu_lookup.php?cpu=Intel+Xeon+E3-1290+%40+3.60GHz&amp;id=1208" TargetMode="External"/><Relationship Id="rId1570" Type="http://schemas.openxmlformats.org/officeDocument/2006/relationships/hyperlink" Target="https://www.cpubenchmark.net/cpu_lookup.php?cpu=Intel+Core+i7-4500U+%40+1.80GHz&amp;id=1937" TargetMode="External"/><Relationship Id="rId2414" Type="http://schemas.openxmlformats.org/officeDocument/2006/relationships/hyperlink" Target="https://www.cpubenchmark.net/cpu_lookup.php?cpu=Intel+Pentium+E6700+%40+3.20GHz&amp;id=1106" TargetMode="External"/><Relationship Id="rId2621" Type="http://schemas.openxmlformats.org/officeDocument/2006/relationships/hyperlink" Target="https://www.cpubenchmark.net/cpu_lookup.php?cpu=Intel+Pentium+B960+%40+2.20GHz&amp;id=1095" TargetMode="External"/><Relationship Id="rId800" Type="http://schemas.openxmlformats.org/officeDocument/2006/relationships/hyperlink" Target="https://www.cpubenchmark.net/cpu_lookup.php?cpu=Intel+Xeon+E3-1268L+v5+%40+2.40GHz&amp;id=3202" TargetMode="External"/><Relationship Id="rId1223" Type="http://schemas.openxmlformats.org/officeDocument/2006/relationships/hyperlink" Target="https://www.cpubenchmark.net/cpu_lookup.php?cpu=Intel+Xeon+E5620+%40+2.40GHz&amp;id=1249" TargetMode="External"/><Relationship Id="rId1430" Type="http://schemas.openxmlformats.org/officeDocument/2006/relationships/hyperlink" Target="https://www.cpubenchmark.net/cpu_lookup.php?cpu=Intel+Core+i5-4210H+%40+2.90GHz&amp;id=2348" TargetMode="External"/><Relationship Id="rId3188" Type="http://schemas.openxmlformats.org/officeDocument/2006/relationships/hyperlink" Target="https://www.cpubenchmark.net/cpu_lookup.php?cpu=AMD+Sempron+LE-1100&amp;id=425" TargetMode="External"/><Relationship Id="rId3395" Type="http://schemas.openxmlformats.org/officeDocument/2006/relationships/hyperlink" Target="https://www.cpubenchmark.net/cpu_lookup.php?cpu=Intel+Celeron+M+430+%40+1.73GHz&amp;id=701" TargetMode="External"/><Relationship Id="rId3048" Type="http://schemas.openxmlformats.org/officeDocument/2006/relationships/hyperlink" Target="https://www.cpubenchmark.net/cpu_lookup.php?cpu=Intel+Celeron+N2820+%40+2.13GHz&amp;id=2145" TargetMode="External"/><Relationship Id="rId3255" Type="http://schemas.openxmlformats.org/officeDocument/2006/relationships/hyperlink" Target="https://www.cpubenchmark.net/cpu_lookup.php?cpu=AMD+Athlon+TF-20&amp;id=191" TargetMode="External"/><Relationship Id="rId3462" Type="http://schemas.openxmlformats.org/officeDocument/2006/relationships/hyperlink" Target="https://www.cpubenchmark.net/cpu_lookup.php?cpu=Intel+Pentium+III+Mobile+800MHz&amp;id=1700" TargetMode="External"/><Relationship Id="rId176" Type="http://schemas.openxmlformats.org/officeDocument/2006/relationships/hyperlink" Target="https://www.cpubenchmark.net/cpu_lookup.php?cpu=Intel+Core+i9-10910+%40+3.60GHz&amp;id=3832" TargetMode="External"/><Relationship Id="rId383" Type="http://schemas.openxmlformats.org/officeDocument/2006/relationships/hyperlink" Target="https://www.cpubenchmark.net/cpu_lookup.php?cpu=AMD+Ryzen+5+2600&amp;id=3243" TargetMode="External"/><Relationship Id="rId590" Type="http://schemas.openxmlformats.org/officeDocument/2006/relationships/hyperlink" Target="https://www.cpubenchmark.net/cpu_lookup.php?cpu=Intel+Xeon+W-2223+%40+3.60GHz&amp;id=3692" TargetMode="External"/><Relationship Id="rId2064" Type="http://schemas.openxmlformats.org/officeDocument/2006/relationships/hyperlink" Target="https://www.cpubenchmark.net/cpu_lookup.php?cpu=Intel+Xeon+E5405+%40+2.00GHz&amp;id=1231" TargetMode="External"/><Relationship Id="rId2271" Type="http://schemas.openxmlformats.org/officeDocument/2006/relationships/hyperlink" Target="https://www.cpubenchmark.net/cpu_lookup.php?cpu=AMD+Phenom+X4+Quad-Core+GP-9500&amp;id=1580" TargetMode="External"/><Relationship Id="rId3115" Type="http://schemas.openxmlformats.org/officeDocument/2006/relationships/hyperlink" Target="https://www.cpubenchmark.net/cpu_lookup.php?cpu=AMD+Athlon+64+3300%2B&amp;id=68" TargetMode="External"/><Relationship Id="rId3322" Type="http://schemas.openxmlformats.org/officeDocument/2006/relationships/hyperlink" Target="https://www.cpubenchmark.net/cpu_lookup.php?cpu=Intel+Celeron+M+520+%40+1.60GHz&amp;id=704" TargetMode="External"/><Relationship Id="rId243" Type="http://schemas.openxmlformats.org/officeDocument/2006/relationships/hyperlink" Target="https://www.cpubenchmark.net/cpu_lookup.php?cpu=AMD+Ryzen+5+3600&amp;id=3481" TargetMode="External"/><Relationship Id="rId450" Type="http://schemas.openxmlformats.org/officeDocument/2006/relationships/hyperlink" Target="https://www.cpubenchmark.net/cpu_lookup.php?cpu=AMD+Ryzen+3+PRO+4200G&amp;id=4088" TargetMode="External"/><Relationship Id="rId1080" Type="http://schemas.openxmlformats.org/officeDocument/2006/relationships/hyperlink" Target="https://www.cpubenchmark.net/cpu_lookup.php?cpu=Intel+Xeon+X5647+%40+2.93GHz&amp;id=1303" TargetMode="External"/><Relationship Id="rId2131" Type="http://schemas.openxmlformats.org/officeDocument/2006/relationships/hyperlink" Target="https://www.cpubenchmark.net/cpu_lookup.php?cpu=AMD+Phenom+9750B+Quad-Core&amp;id=1573" TargetMode="External"/><Relationship Id="rId103" Type="http://schemas.openxmlformats.org/officeDocument/2006/relationships/hyperlink" Target="https://www.cpubenchmark.net/cpu_lookup.php?cpu=Intel+Xeon+Gold+6230+%40+2.10GHz&amp;id=3468" TargetMode="External"/><Relationship Id="rId310" Type="http://schemas.openxmlformats.org/officeDocument/2006/relationships/hyperlink" Target="https://www.cpubenchmark.net/cpu_lookup.php?cpu=AMD+Ryzen+7+PRO+2700&amp;id=3307" TargetMode="External"/><Relationship Id="rId1897" Type="http://schemas.openxmlformats.org/officeDocument/2006/relationships/hyperlink" Target="https://www.cpubenchmark.net/cpu_lookup.php?cpu=Intel+Pentium+G2120+%40+3.10GHz&amp;id=1443" TargetMode="External"/><Relationship Id="rId2948" Type="http://schemas.openxmlformats.org/officeDocument/2006/relationships/hyperlink" Target="https://www.cpubenchmark.net/cpu_lookup.php?cpu=AMD+E1-6015+APU&amp;id=2552" TargetMode="External"/><Relationship Id="rId1757" Type="http://schemas.openxmlformats.org/officeDocument/2006/relationships/hyperlink" Target="https://www.cpubenchmark.net/cpu_lookup.php?cpu=Intel+Core+i5-4250U+%40+1.30GHz&amp;id=1944" TargetMode="External"/><Relationship Id="rId1964" Type="http://schemas.openxmlformats.org/officeDocument/2006/relationships/hyperlink" Target="https://www.cpubenchmark.net/cpu_lookup.php?cpu=AMD+Athlon+5350+APU&amp;id=2195" TargetMode="External"/><Relationship Id="rId2808" Type="http://schemas.openxmlformats.org/officeDocument/2006/relationships/hyperlink" Target="https://www.cpubenchmark.net/cpu_lookup.php?cpu=AMD+A4-3300M+APU&amp;id=14" TargetMode="External"/><Relationship Id="rId49" Type="http://schemas.openxmlformats.org/officeDocument/2006/relationships/hyperlink" Target="https://www.cpubenchmark.net/cpu_lookup.php?cpu=Intel+Xeon+Gold+6230R+%40+2.10GHz&amp;id=4070" TargetMode="External"/><Relationship Id="rId1617" Type="http://schemas.openxmlformats.org/officeDocument/2006/relationships/hyperlink" Target="https://www.cpubenchmark.net/cpu_lookup.php?cpu=AMD+Phenom+II+X4+955&amp;id=368" TargetMode="External"/><Relationship Id="rId1824" Type="http://schemas.openxmlformats.org/officeDocument/2006/relationships/hyperlink" Target="https://www.cpubenchmark.net/cpu_lookup.php?cpu=Intel+Core+i3-5005U+%40+2.00GHz&amp;id=2484" TargetMode="External"/><Relationship Id="rId2598" Type="http://schemas.openxmlformats.org/officeDocument/2006/relationships/hyperlink" Target="https://www.cpubenchmark.net/cpu_lookup.php?cpu=Intel+Core2+Duo+P7550+%40+2.26GHz&amp;id=970" TargetMode="External"/><Relationship Id="rId777" Type="http://schemas.openxmlformats.org/officeDocument/2006/relationships/hyperlink" Target="https://www.cpubenchmark.net/cpu_lookup.php?cpu=Intel+Core+i5-7600K+%40+3.80GHz&amp;id=2919" TargetMode="External"/><Relationship Id="rId984" Type="http://schemas.openxmlformats.org/officeDocument/2006/relationships/hyperlink" Target="https://www.cpubenchmark.net/cpu_lookup.php?cpu=Intel+Core+i3-1005G1+%40+1.20GHz&amp;id=3560" TargetMode="External"/><Relationship Id="rId2458" Type="http://schemas.openxmlformats.org/officeDocument/2006/relationships/hyperlink" Target="https://www.cpubenchmark.net/cpu_lookup.php?cpu=AMD+Phenom+II+P820+Triple-Core&amp;id=323" TargetMode="External"/><Relationship Id="rId2665" Type="http://schemas.openxmlformats.org/officeDocument/2006/relationships/hyperlink" Target="https://www.cpubenchmark.net/cpu_lookup.php?cpu=AMD+Athlon+Dual+Core+5000B&amp;id=107" TargetMode="External"/><Relationship Id="rId2872" Type="http://schemas.openxmlformats.org/officeDocument/2006/relationships/hyperlink" Target="https://www.cpubenchmark.net/cpu_lookup.php?cpu=AMD+Turion+X2+Dual-Core+Mobile+RM-74&amp;id=487" TargetMode="External"/><Relationship Id="rId637" Type="http://schemas.openxmlformats.org/officeDocument/2006/relationships/hyperlink" Target="https://www.cpubenchmark.net/cpu_lookup.php?cpu=Intel+Core+i7-4790K+%40+4.00GHz&amp;id=2275" TargetMode="External"/><Relationship Id="rId844" Type="http://schemas.openxmlformats.org/officeDocument/2006/relationships/hyperlink" Target="https://www.cpubenchmark.net/cpu_lookup.php?cpu=Intel+Core+i7-4760HQ+%40+2.10GHz&amp;id=2378" TargetMode="External"/><Relationship Id="rId1267" Type="http://schemas.openxmlformats.org/officeDocument/2006/relationships/hyperlink" Target="https://www.cpubenchmark.net/cpu_lookup.php?cpu=AMD+A10-7870K&amp;id=2531" TargetMode="External"/><Relationship Id="rId1474" Type="http://schemas.openxmlformats.org/officeDocument/2006/relationships/hyperlink" Target="https://www.cpubenchmark.net/cpu_lookup.php?cpu=AMD+Opteron+6128&amp;id=280" TargetMode="External"/><Relationship Id="rId1681" Type="http://schemas.openxmlformats.org/officeDocument/2006/relationships/hyperlink" Target="https://www.cpubenchmark.net/cpu_lookup.php?cpu=Intel+Core+i3-6006U+%40+2.00GHz&amp;id=2912" TargetMode="External"/><Relationship Id="rId2318" Type="http://schemas.openxmlformats.org/officeDocument/2006/relationships/hyperlink" Target="https://www.cpubenchmark.net/cpu_lookup.php?cpu=Intel+Xeon+X5260+%40+3.33GHz&amp;id=1292" TargetMode="External"/><Relationship Id="rId2525" Type="http://schemas.openxmlformats.org/officeDocument/2006/relationships/hyperlink" Target="https://www.cpubenchmark.net/cpu_lookup.php?cpu=AMD+Athlon+II+X2+220&amp;id=129" TargetMode="External"/><Relationship Id="rId2732" Type="http://schemas.openxmlformats.org/officeDocument/2006/relationships/hyperlink" Target="https://www.cpubenchmark.net/cpu_lookup.php?cpu=Intel+Core2+Duo+P7450+%40+2.13GHz&amp;id=968" TargetMode="External"/><Relationship Id="rId704" Type="http://schemas.openxmlformats.org/officeDocument/2006/relationships/hyperlink" Target="https://www.cpubenchmark.net/cpu_lookup.php?cpu=Intel+Xeon+E5-2623+v3+%40+3.00GHz&amp;id=2492" TargetMode="External"/><Relationship Id="rId911" Type="http://schemas.openxmlformats.org/officeDocument/2006/relationships/hyperlink" Target="https://www.cpubenchmark.net/cpu_lookup.php?cpu=Intel+Core+i7-3820+%40+3.60GHz&amp;id=8" TargetMode="External"/><Relationship Id="rId1127" Type="http://schemas.openxmlformats.org/officeDocument/2006/relationships/hyperlink" Target="https://www.cpubenchmark.net/cpu_lookup.php?cpu=Intel+Core+i5-3350P+%40+3.10GHz&amp;id=1476" TargetMode="External"/><Relationship Id="rId1334" Type="http://schemas.openxmlformats.org/officeDocument/2006/relationships/hyperlink" Target="https://www.cpubenchmark.net/cpu_lookup.php?cpu=AMD+Phenom+II+X6+1065T&amp;id=391" TargetMode="External"/><Relationship Id="rId1541" Type="http://schemas.openxmlformats.org/officeDocument/2006/relationships/hyperlink" Target="https://www.cpubenchmark.net/cpu_lookup.php?cpu=AMD+3020e&amp;id=3758" TargetMode="External"/><Relationship Id="rId40" Type="http://schemas.openxmlformats.org/officeDocument/2006/relationships/hyperlink" Target="https://www.cpubenchmark.net/cpu_lookup.php?cpu=Intel+Xeon+Platinum+8168+%40+2.70GHz&amp;id=3111" TargetMode="External"/><Relationship Id="rId1401" Type="http://schemas.openxmlformats.org/officeDocument/2006/relationships/hyperlink" Target="https://www.cpubenchmark.net/cpu_lookup.php?cpu=AMD+A8-7670K&amp;id=2595" TargetMode="External"/><Relationship Id="rId3299" Type="http://schemas.openxmlformats.org/officeDocument/2006/relationships/hyperlink" Target="https://www.cpubenchmark.net/cpu_lookup.php?cpu=Intel+Pentium+M+1.70GHz&amp;id=1159" TargetMode="External"/><Relationship Id="rId3159" Type="http://schemas.openxmlformats.org/officeDocument/2006/relationships/hyperlink" Target="https://www.cpubenchmark.net/cpu_lookup.php?cpu=AMD+Sempron+M100&amp;id=417" TargetMode="External"/><Relationship Id="rId3366" Type="http://schemas.openxmlformats.org/officeDocument/2006/relationships/hyperlink" Target="https://www.cpubenchmark.net/cpu_lookup.php?cpu=Mobile+AMD+Athlon+MP-M+2400%2B&amp;id=1802" TargetMode="External"/><Relationship Id="rId287" Type="http://schemas.openxmlformats.org/officeDocument/2006/relationships/hyperlink" Target="https://www.cpubenchmark.net/cpu_lookup.php?cpu=Intel+Xeon+E5-2669+v3+%40+2.30GHz&amp;id=2700" TargetMode="External"/><Relationship Id="rId494" Type="http://schemas.openxmlformats.org/officeDocument/2006/relationships/hyperlink" Target="https://www.cpubenchmark.net/cpu_lookup.php?cpu=Intel+Xeon+E5-1650+v3+%40+3.50GHz&amp;id=2389" TargetMode="External"/><Relationship Id="rId2175" Type="http://schemas.openxmlformats.org/officeDocument/2006/relationships/hyperlink" Target="https://www.cpubenchmark.net/cpu_lookup.php?cpu=Intel+Celeron+G1610+%40+2.60GHz&amp;id=1819" TargetMode="External"/><Relationship Id="rId2382" Type="http://schemas.openxmlformats.org/officeDocument/2006/relationships/hyperlink" Target="https://www.cpubenchmark.net/cpu_lookup.php?cpu=AMD+A4-4000+APU&amp;id=1913" TargetMode="External"/><Relationship Id="rId3019" Type="http://schemas.openxmlformats.org/officeDocument/2006/relationships/hyperlink" Target="https://www.cpubenchmark.net/cpu_lookup.php?cpu=Qualcomm+APQ8084&amp;id=4007" TargetMode="External"/><Relationship Id="rId3226" Type="http://schemas.openxmlformats.org/officeDocument/2006/relationships/hyperlink" Target="https://www.cpubenchmark.net/cpu_lookup.php?cpu=AMD+C-60&amp;id=243" TargetMode="External"/><Relationship Id="rId147" Type="http://schemas.openxmlformats.org/officeDocument/2006/relationships/hyperlink" Target="https://www.cpubenchmark.net/cpu_lookup.php?cpu=AMD+Ryzen+7+5700GE&amp;id=4387" TargetMode="External"/><Relationship Id="rId354" Type="http://schemas.openxmlformats.org/officeDocument/2006/relationships/hyperlink" Target="https://www.cpubenchmark.net/cpu_lookup.php?cpu=AMD+Ryzen+3+PRO+5350G&amp;id=4382" TargetMode="External"/><Relationship Id="rId1191" Type="http://schemas.openxmlformats.org/officeDocument/2006/relationships/hyperlink" Target="https://www.cpubenchmark.net/cpu_lookup.php?cpu=AMD+PRO+A12-9800&amp;id=2939" TargetMode="External"/><Relationship Id="rId2035" Type="http://schemas.openxmlformats.org/officeDocument/2006/relationships/hyperlink" Target="https://www.cpubenchmark.net/cpu_lookup.php?cpu=MediaTek+MT8768WT&amp;id=4027" TargetMode="External"/><Relationship Id="rId3433" Type="http://schemas.openxmlformats.org/officeDocument/2006/relationships/hyperlink" Target="https://www.cpubenchmark.net/cpu_lookup.php?cpu=Mobile+Intel+Pentium+III+-+M+1200MHz&amp;id=1382" TargetMode="External"/><Relationship Id="rId561" Type="http://schemas.openxmlformats.org/officeDocument/2006/relationships/hyperlink" Target="https://www.cpubenchmark.net/cpu_lookup.php?cpu=Intel+Core+i3-1125G4+%40+2.00GHz&amp;id=3995" TargetMode="External"/><Relationship Id="rId2242" Type="http://schemas.openxmlformats.org/officeDocument/2006/relationships/hyperlink" Target="https://www.cpubenchmark.net/cpu_lookup.php?cpu=AMD+Athlon+II+X3+405e&amp;id=153" TargetMode="External"/><Relationship Id="rId214" Type="http://schemas.openxmlformats.org/officeDocument/2006/relationships/hyperlink" Target="https://www.cpubenchmark.net/cpu_lookup.php?cpu=Intel+Xeon+W-1350+%40+3.30GHz&amp;id=4425" TargetMode="External"/><Relationship Id="rId421" Type="http://schemas.openxmlformats.org/officeDocument/2006/relationships/hyperlink" Target="https://www.cpubenchmark.net/cpu_lookup.php?cpu=AMD+Ryzen+5+PRO+4500U&amp;id=3743" TargetMode="External"/><Relationship Id="rId1051" Type="http://schemas.openxmlformats.org/officeDocument/2006/relationships/hyperlink" Target="https://www.cpubenchmark.net/cpu_lookup.php?cpu=Intel+Core+i5-4470S+%40+3.00GHz&amp;id=3840" TargetMode="External"/><Relationship Id="rId2102" Type="http://schemas.openxmlformats.org/officeDocument/2006/relationships/hyperlink" Target="https://www.cpubenchmark.net/cpu_lookup.php?cpu=AMD+Phenom+II+X3+720&amp;id=343" TargetMode="External"/><Relationship Id="rId1868" Type="http://schemas.openxmlformats.org/officeDocument/2006/relationships/hyperlink" Target="https://www.cpubenchmark.net/cpu_lookup.php?cpu=Intel+Xeon+X6550+%40+2.00GHz&amp;id=2105" TargetMode="External"/><Relationship Id="rId2919" Type="http://schemas.openxmlformats.org/officeDocument/2006/relationships/hyperlink" Target="https://www.cpubenchmark.net/cpu_lookup.php?cpu=AMD+Athlon+64+X2+Dual-Core+TK-42&amp;id=93" TargetMode="External"/><Relationship Id="rId3083" Type="http://schemas.openxmlformats.org/officeDocument/2006/relationships/hyperlink" Target="https://www.cpubenchmark.net/cpu_lookup.php?cpu=AMD+Athlon+64+FX-55&amp;id=59" TargetMode="External"/><Relationship Id="rId3290" Type="http://schemas.openxmlformats.org/officeDocument/2006/relationships/hyperlink" Target="https://www.cpubenchmark.net/cpu_lookup.php?cpu=AMD+Turion+64+Mobile+MT-30&amp;id=453" TargetMode="External"/><Relationship Id="rId1728" Type="http://schemas.openxmlformats.org/officeDocument/2006/relationships/hyperlink" Target="https://www.cpubenchmark.net/cpu_lookup.php?cpu=Intel+Core2+Quad+Q9500+%40+2.83GHz&amp;id=1047" TargetMode="External"/><Relationship Id="rId1935" Type="http://schemas.openxmlformats.org/officeDocument/2006/relationships/hyperlink" Target="https://www.cpubenchmark.net/cpu_lookup.php?cpu=AMD+PRO+A6-9500&amp;id=2942" TargetMode="External"/><Relationship Id="rId3150" Type="http://schemas.openxmlformats.org/officeDocument/2006/relationships/hyperlink" Target="https://www.cpubenchmark.net/cpu_lookup.php?cpu=Intel+Core+Duo+T2250+%40+1.73GHz&amp;id=727" TargetMode="External"/><Relationship Id="rId3010" Type="http://schemas.openxmlformats.org/officeDocument/2006/relationships/hyperlink" Target="https://www.cpubenchmark.net/cpu_lookup.php?cpu=Intel+Core2+Duo+L7100+%40+1.20GHz&amp;id=958" TargetMode="External"/><Relationship Id="rId4" Type="http://schemas.openxmlformats.org/officeDocument/2006/relationships/hyperlink" Target="https://www.cpubenchmark.net/cpu_lookup.php?cpu=AMD+EPYC+7J13&amp;id=4300" TargetMode="External"/><Relationship Id="rId888" Type="http://schemas.openxmlformats.org/officeDocument/2006/relationships/hyperlink" Target="https://www.cpubenchmark.net/cpu_lookup.php?cpu=Intel+Core+i7-4900MQ+%40+2.80GHz&amp;id=1938" TargetMode="External"/><Relationship Id="rId2569" Type="http://schemas.openxmlformats.org/officeDocument/2006/relationships/hyperlink" Target="https://www.cpubenchmark.net/cpu_lookup.php?cpu=AMD+Opteron+290&amp;id=524" TargetMode="External"/><Relationship Id="rId2776" Type="http://schemas.openxmlformats.org/officeDocument/2006/relationships/hyperlink" Target="https://www.cpubenchmark.net/cpu_lookup.php?cpu=Intel+Core2+Duo+T7200+%40+2.00GHz&amp;id=927" TargetMode="External"/><Relationship Id="rId2983" Type="http://schemas.openxmlformats.org/officeDocument/2006/relationships/hyperlink" Target="https://www.cpubenchmark.net/cpu_lookup.php?cpu=Intel+Pentium+E2140+%40+1.60GHz&amp;id=1133" TargetMode="External"/><Relationship Id="rId748" Type="http://schemas.openxmlformats.org/officeDocument/2006/relationships/hyperlink" Target="https://www.cpubenchmark.net/cpu_lookup.php?cpu=Intel+Xeon+E-2124+%40+3.30GHz&amp;id=3432" TargetMode="External"/><Relationship Id="rId955" Type="http://schemas.openxmlformats.org/officeDocument/2006/relationships/hyperlink" Target="https://www.cpubenchmark.net/cpu_lookup.php?cpu=Intel+Xeon+E3-1226+v3+%40+3.30GHz&amp;id=2297" TargetMode="External"/><Relationship Id="rId1378" Type="http://schemas.openxmlformats.org/officeDocument/2006/relationships/hyperlink" Target="https://www.cpubenchmark.net/cpu_lookup.php?cpu=AMD+PRO+A10-8770E&amp;id=2946" TargetMode="External"/><Relationship Id="rId1585" Type="http://schemas.openxmlformats.org/officeDocument/2006/relationships/hyperlink" Target="https://www.cpubenchmark.net/cpu_lookup.php?cpu=AArch64+rev+0+%28aarch64%29&amp;id=4039" TargetMode="External"/><Relationship Id="rId1792" Type="http://schemas.openxmlformats.org/officeDocument/2006/relationships/hyperlink" Target="https://www.cpubenchmark.net/cpu_lookup.php?cpu=AMD+Athlon+II+X4+631+Quad-Core&amp;id=169" TargetMode="External"/><Relationship Id="rId2429" Type="http://schemas.openxmlformats.org/officeDocument/2006/relationships/hyperlink" Target="https://www.cpubenchmark.net/cpu_lookup.php?cpu=AMD+E2-3800+APU&amp;id=2160" TargetMode="External"/><Relationship Id="rId2636" Type="http://schemas.openxmlformats.org/officeDocument/2006/relationships/hyperlink" Target="https://www.cpubenchmark.net/cpu_lookup.php?cpu=Intel+Core2+Duo+E6550+%40+2.33GHz&amp;id=941" TargetMode="External"/><Relationship Id="rId2843" Type="http://schemas.openxmlformats.org/officeDocument/2006/relationships/hyperlink" Target="https://www.cpubenchmark.net/cpu_lookup.php?cpu=AMD+Turion+Dual-Core+RM-72&amp;id=437" TargetMode="External"/><Relationship Id="rId84" Type="http://schemas.openxmlformats.org/officeDocument/2006/relationships/hyperlink" Target="https://www.cpubenchmark.net/cpu_lookup.php?cpu=Intel+Core+i9-7940X+%40+3.10GHz&amp;id=3094" TargetMode="External"/><Relationship Id="rId608" Type="http://schemas.openxmlformats.org/officeDocument/2006/relationships/hyperlink" Target="https://www.cpubenchmark.net/cpu_lookup.php?cpu=Intel+Xeon+E3-1275+v5+%40+3.60GHz&amp;id=2672" TargetMode="External"/><Relationship Id="rId815" Type="http://schemas.openxmlformats.org/officeDocument/2006/relationships/hyperlink" Target="https://www.cpubenchmark.net/cpu_lookup.php?cpu=Intel+Xeon+E3-1265L+v4+%40+2.30GHz&amp;id=3289" TargetMode="External"/><Relationship Id="rId1238" Type="http://schemas.openxmlformats.org/officeDocument/2006/relationships/hyperlink" Target="https://www.cpubenchmark.net/cpu_lookup.php?cpu=Intel+Pentium+Silver+N6000+%40+1.10GHz&amp;id=4177" TargetMode="External"/><Relationship Id="rId1445" Type="http://schemas.openxmlformats.org/officeDocument/2006/relationships/hyperlink" Target="https://www.cpubenchmark.net/cpu_lookup.php?cpu=Intel+Core+i7-5550U+%40+2.00GHz&amp;id=2749" TargetMode="External"/><Relationship Id="rId1652" Type="http://schemas.openxmlformats.org/officeDocument/2006/relationships/hyperlink" Target="https://www.cpubenchmark.net/cpu_lookup.php?cpu=AMD+A8-3870K+APU&amp;id=39" TargetMode="External"/><Relationship Id="rId1305" Type="http://schemas.openxmlformats.org/officeDocument/2006/relationships/hyperlink" Target="https://www.cpubenchmark.net/cpu_lookup.php?cpu=Intel+Core+i3-6100E+%40+2.70GHz&amp;id=2789" TargetMode="External"/><Relationship Id="rId2703" Type="http://schemas.openxmlformats.org/officeDocument/2006/relationships/hyperlink" Target="https://www.cpubenchmark.net/cpu_lookup.php?cpu=Intel+Pentium+E2220+%40+2.40GHz&amp;id=1137" TargetMode="External"/><Relationship Id="rId2910" Type="http://schemas.openxmlformats.org/officeDocument/2006/relationships/hyperlink" Target="https://www.cpubenchmark.net/cpu_lookup.php?cpu=AMD+Athlon+64+X2+Dual+Core+3600%2B&amp;id=76" TargetMode="External"/><Relationship Id="rId1512" Type="http://schemas.openxmlformats.org/officeDocument/2006/relationships/hyperlink" Target="https://www.cpubenchmark.net/cpu_lookup.php?cpu=Intel+Core+i7-5500U+%40+2.40GHz&amp;id=2470" TargetMode="External"/><Relationship Id="rId11" Type="http://schemas.openxmlformats.org/officeDocument/2006/relationships/hyperlink" Target="https://www.cpubenchmark.net/cpu_lookup.php?cpu=AMD+EPYC+7R32&amp;id=3894" TargetMode="External"/><Relationship Id="rId398" Type="http://schemas.openxmlformats.org/officeDocument/2006/relationships/hyperlink" Target="https://www.cpubenchmark.net/cpu_lookup.php?cpu=Intel+Core+i7-7800X+%40+3.50GHz&amp;id=3037" TargetMode="External"/><Relationship Id="rId2079" Type="http://schemas.openxmlformats.org/officeDocument/2006/relationships/hyperlink" Target="https://www.cpubenchmark.net/cpu_lookup.php?cpu=Intel+Celeron+G1820T+%40+2.40GHz&amp;id=2169" TargetMode="External"/><Relationship Id="rId3477" Type="http://schemas.openxmlformats.org/officeDocument/2006/relationships/hyperlink" Target="https://www.cpubenchmark.net/cpu_lookup.php?cpu=Intel+Pentium+III+Mobile+866MHz&amp;id=1152" TargetMode="External"/><Relationship Id="rId2286" Type="http://schemas.openxmlformats.org/officeDocument/2006/relationships/hyperlink" Target="https://www.cpubenchmark.net/cpu_lookup.php?cpu=AMD+Phenom+II+X2+521&amp;id=330" TargetMode="External"/><Relationship Id="rId2493" Type="http://schemas.openxmlformats.org/officeDocument/2006/relationships/hyperlink" Target="https://www.cpubenchmark.net/cpu_lookup.php?cpu=AMD+A4+PRO-7350B&amp;id=2450" TargetMode="External"/><Relationship Id="rId3337" Type="http://schemas.openxmlformats.org/officeDocument/2006/relationships/hyperlink" Target="https://www.cpubenchmark.net/cpu_lookup.php?cpu=Intel+Celeron+723+%40+1.20GHz&amp;id=659" TargetMode="External"/><Relationship Id="rId258" Type="http://schemas.openxmlformats.org/officeDocument/2006/relationships/hyperlink" Target="https://www.cpubenchmark.net/cpu_lookup.php?cpu=Intel+Xeon+E-2278GE+%40+3.30GHz&amp;id=3763" TargetMode="External"/><Relationship Id="rId465" Type="http://schemas.openxmlformats.org/officeDocument/2006/relationships/hyperlink" Target="https://www.cpubenchmark.net/cpu_lookup.php?cpu=AMD+Ryzen+3+PRO+4200GE&amp;id=3874" TargetMode="External"/><Relationship Id="rId672" Type="http://schemas.openxmlformats.org/officeDocument/2006/relationships/hyperlink" Target="https://www.cpubenchmark.net/cpu_lookup.php?cpu=Intel+Core+i7-7920HQ+%40+3.10GHz&amp;id=3007" TargetMode="External"/><Relationship Id="rId1095" Type="http://schemas.openxmlformats.org/officeDocument/2006/relationships/hyperlink" Target="https://www.cpubenchmark.net/cpu_lookup.php?cpu=Intel+Core+i7-2760QM+%40+2.40GHz&amp;id=884" TargetMode="External"/><Relationship Id="rId2146" Type="http://schemas.openxmlformats.org/officeDocument/2006/relationships/hyperlink" Target="https://www.cpubenchmark.net/cpu_lookup.php?cpu=AMD+A4-7300+APU&amp;id=2357" TargetMode="External"/><Relationship Id="rId2353" Type="http://schemas.openxmlformats.org/officeDocument/2006/relationships/hyperlink" Target="https://www.cpubenchmark.net/cpu_lookup.php?cpu=Intel+Core+i7-680UM+%40+1.47GHz&amp;id=860" TargetMode="External"/><Relationship Id="rId2560" Type="http://schemas.openxmlformats.org/officeDocument/2006/relationships/hyperlink" Target="https://www.cpubenchmark.net/cpu_lookup.php?cpu=Intel+Core2+Duo+E7400+%40+2.80GHz&amp;id=946" TargetMode="External"/><Relationship Id="rId3404" Type="http://schemas.openxmlformats.org/officeDocument/2006/relationships/hyperlink" Target="https://www.cpubenchmark.net/cpu_lookup.php?cpu=Mobile+AMD+Sempron+2100%2B&amp;id=1349" TargetMode="External"/><Relationship Id="rId118" Type="http://schemas.openxmlformats.org/officeDocument/2006/relationships/hyperlink" Target="https://www.cpubenchmark.net/cpu_lookup.php?cpu=Intel+Xeon+Gold+6138+%40+2.00GHz&amp;id=3137" TargetMode="External"/><Relationship Id="rId325" Type="http://schemas.openxmlformats.org/officeDocument/2006/relationships/hyperlink" Target="https://www.cpubenchmark.net/cpu_lookup.php?cpu=Intel+Core+i7-8086K+%40+4.00GHz&amp;id=3279" TargetMode="External"/><Relationship Id="rId532" Type="http://schemas.openxmlformats.org/officeDocument/2006/relationships/hyperlink" Target="https://www.cpubenchmark.net/cpu_lookup.php?cpu=AMD+Ryzen+5+PRO+3350GE&amp;id=3802" TargetMode="External"/><Relationship Id="rId1162" Type="http://schemas.openxmlformats.org/officeDocument/2006/relationships/hyperlink" Target="https://www.cpubenchmark.net/cpu_lookup.php?cpu=Intel+Core+i3-6300T+%40+3.30GHz&amp;id=2626" TargetMode="External"/><Relationship Id="rId2006" Type="http://schemas.openxmlformats.org/officeDocument/2006/relationships/hyperlink" Target="https://www.cpubenchmark.net/cpu_lookup.php?cpu=AMD+A6-7310+APU&amp;id=2535" TargetMode="External"/><Relationship Id="rId2213" Type="http://schemas.openxmlformats.org/officeDocument/2006/relationships/hyperlink" Target="https://www.cpubenchmark.net/cpu_lookup.php?cpu=AMD+E1-6050J+APU+&amp;id=2736" TargetMode="External"/><Relationship Id="rId2420" Type="http://schemas.openxmlformats.org/officeDocument/2006/relationships/hyperlink" Target="https://www.cpubenchmark.net/cpu_lookup.php?cpu=Intel+Celeron+G1820TE+%40+2.20GHz&amp;id=2404" TargetMode="External"/><Relationship Id="rId1022" Type="http://schemas.openxmlformats.org/officeDocument/2006/relationships/hyperlink" Target="https://www.cpubenchmark.net/cpu_lookup.php?cpu=Venus+based+on+Qualcomm+Technologies%2C+Inc+SM8350&amp;id=4045" TargetMode="External"/><Relationship Id="rId1979" Type="http://schemas.openxmlformats.org/officeDocument/2006/relationships/hyperlink" Target="https://www.cpubenchmark.net/cpu_lookup.php?cpu=Intel+Core+i7-740QM+%40+1.73GHz&amp;id=852" TargetMode="External"/><Relationship Id="rId3194" Type="http://schemas.openxmlformats.org/officeDocument/2006/relationships/hyperlink" Target="https://www.cpubenchmark.net/cpu_lookup.php?cpu=Intel+Pentium+4+3.80GHz&amp;id=1081" TargetMode="External"/><Relationship Id="rId1839" Type="http://schemas.openxmlformats.org/officeDocument/2006/relationships/hyperlink" Target="https://www.cpubenchmark.net/cpu_lookup.php?cpu=AMD+A10-5757M+APU&amp;id=1992" TargetMode="External"/><Relationship Id="rId3054" Type="http://schemas.openxmlformats.org/officeDocument/2006/relationships/hyperlink" Target="https://www.cpubenchmark.net/cpu_lookup.php?cpu=Intel+Atom+D2560+%40+2.00GHz&amp;id=2113" TargetMode="External"/><Relationship Id="rId182" Type="http://schemas.openxmlformats.org/officeDocument/2006/relationships/hyperlink" Target="https://www.cpubenchmark.net/cpu_lookup.php?cpu=Intel+Xeon+E5-2697+v4+%40+2.30GHz&amp;id=2783" TargetMode="External"/><Relationship Id="rId1906" Type="http://schemas.openxmlformats.org/officeDocument/2006/relationships/hyperlink" Target="https://www.cpubenchmark.net/cpu_lookup.php?cpu=Intel+Core+i7-3555LE+%40+2.50GHz&amp;id=1895" TargetMode="External"/><Relationship Id="rId3261" Type="http://schemas.openxmlformats.org/officeDocument/2006/relationships/hyperlink" Target="https://www.cpubenchmark.net/cpu_lookup.php?cpu=Qualcomm+Technologies%2C+Inc+MSM8909&amp;id=4118" TargetMode="External"/><Relationship Id="rId2070" Type="http://schemas.openxmlformats.org/officeDocument/2006/relationships/hyperlink" Target="https://www.cpubenchmark.net/cpu_lookup.php?cpu=Intel+Core+i3-560+%40+3.33GHz&amp;id=740" TargetMode="External"/><Relationship Id="rId3121" Type="http://schemas.openxmlformats.org/officeDocument/2006/relationships/hyperlink" Target="https://www.cpubenchmark.net/cpu_lookup.php?cpu=Intel+Celeron+D+360+%40+3.46GHz&amp;id=696" TargetMode="External"/><Relationship Id="rId999" Type="http://schemas.openxmlformats.org/officeDocument/2006/relationships/hyperlink" Target="https://www.cpubenchmark.net/cpu_lookup.php?cpu=Intel+Xeon+X5672+%40+3.20GHz&amp;id=1308" TargetMode="External"/><Relationship Id="rId2887" Type="http://schemas.openxmlformats.org/officeDocument/2006/relationships/hyperlink" Target="https://www.cpubenchmark.net/cpu_lookup.php?cpu=AMD+Turion+X2+Dual+Core+L510&amp;id=1599" TargetMode="External"/><Relationship Id="rId859" Type="http://schemas.openxmlformats.org/officeDocument/2006/relationships/hyperlink" Target="https://www.cpubenchmark.net/cpu_lookup.php?cpu=Intel+Xeon+W-2104+%40+3.20GHz&amp;id=3343" TargetMode="External"/><Relationship Id="rId1489" Type="http://schemas.openxmlformats.org/officeDocument/2006/relationships/hyperlink" Target="https://www.cpubenchmark.net/cpu_lookup.php?cpu=Intel+Core+i7-870S+%40+2.67GHz&amp;id=856" TargetMode="External"/><Relationship Id="rId1696" Type="http://schemas.openxmlformats.org/officeDocument/2006/relationships/hyperlink" Target="https://www.cpubenchmark.net/cpu_lookup.php?cpu=Intel+Celeron+6305+%40+1.80GHz&amp;id=3898" TargetMode="External"/><Relationship Id="rId1349" Type="http://schemas.openxmlformats.org/officeDocument/2006/relationships/hyperlink" Target="https://www.cpubenchmark.net/cpu_lookup.php?cpu=AMD+A10+PRO-7800B+APU&amp;id=2407" TargetMode="External"/><Relationship Id="rId2747" Type="http://schemas.openxmlformats.org/officeDocument/2006/relationships/hyperlink" Target="https://www.cpubenchmark.net/cpu_lookup.php?cpu=Intel+Pentium+E2200+%40+2.20GHz&amp;id=1136" TargetMode="External"/><Relationship Id="rId2954" Type="http://schemas.openxmlformats.org/officeDocument/2006/relationships/hyperlink" Target="https://www.cpubenchmark.net/cpu_lookup.php?cpu=Intel+Core2+Duo+E4300+%40+1.80GHz&amp;id=1678" TargetMode="External"/><Relationship Id="rId719" Type="http://schemas.openxmlformats.org/officeDocument/2006/relationships/hyperlink" Target="https://www.cpubenchmark.net/cpu_lookup.php?cpu=Intel+Core+i7-990X+%40+3.47GHz&amp;id=867" TargetMode="External"/><Relationship Id="rId926" Type="http://schemas.openxmlformats.org/officeDocument/2006/relationships/hyperlink" Target="https://www.cpubenchmark.net/cpu_lookup.php?cpu=Intel+Core+i7-3740QM+%40+2.70GHz&amp;id=1481" TargetMode="External"/><Relationship Id="rId1556" Type="http://schemas.openxmlformats.org/officeDocument/2006/relationships/hyperlink" Target="https://www.cpubenchmark.net/cpu_lookup.php?cpu=AMD+Phenom+II+X4+B65&amp;id=383" TargetMode="External"/><Relationship Id="rId1763" Type="http://schemas.openxmlformats.org/officeDocument/2006/relationships/hyperlink" Target="https://www.cpubenchmark.net/cpu_lookup.php?cpu=AMD+Athlon+II+X4+640&amp;id=171" TargetMode="External"/><Relationship Id="rId1970" Type="http://schemas.openxmlformats.org/officeDocument/2006/relationships/hyperlink" Target="https://www.cpubenchmark.net/cpu_lookup.php?cpu=AMD+Phenom+II+N830+3%2B1&amp;id=2320" TargetMode="External"/><Relationship Id="rId2607" Type="http://schemas.openxmlformats.org/officeDocument/2006/relationships/hyperlink" Target="https://www.cpubenchmark.net/cpu_lookup.php?cpu=Intel+Pentium+E5300+%40+2.60GHz&amp;id=1098" TargetMode="External"/><Relationship Id="rId2814" Type="http://schemas.openxmlformats.org/officeDocument/2006/relationships/hyperlink" Target="https://www.cpubenchmark.net/cpu_lookup.php?cpu=Intel+Core2+Duo+L7800+%40+2.00GHz&amp;id=1822" TargetMode="External"/><Relationship Id="rId55" Type="http://schemas.openxmlformats.org/officeDocument/2006/relationships/hyperlink" Target="https://www.cpubenchmark.net/cpu_lookup.php?cpu=Intel+Core+i9-9960X+%40+3.10GHz&amp;id=3405" TargetMode="External"/><Relationship Id="rId1209" Type="http://schemas.openxmlformats.org/officeDocument/2006/relationships/hyperlink" Target="https://www.cpubenchmark.net/cpu_lookup.php?cpu=Intel+Xeon+E3-1220+%40+3.10GHz&amp;id=1196" TargetMode="External"/><Relationship Id="rId1416" Type="http://schemas.openxmlformats.org/officeDocument/2006/relationships/hyperlink" Target="https://www.cpubenchmark.net/cpu_lookup.php?cpu=Intel+Xeon+W3530+%40+2.80GHz&amp;id=1267" TargetMode="External"/><Relationship Id="rId1623" Type="http://schemas.openxmlformats.org/officeDocument/2006/relationships/hyperlink" Target="https://www.cpubenchmark.net/cpu_lookup.php?cpu=Intel+Celeron+G4920+%40+3.20GHz&amp;id=3305" TargetMode="External"/><Relationship Id="rId1830" Type="http://schemas.openxmlformats.org/officeDocument/2006/relationships/hyperlink" Target="https://www.cpubenchmark.net/cpu_lookup.php?cpu=Intel+Pentium+G3450T+%40+2.90GHz&amp;id=2611" TargetMode="External"/><Relationship Id="rId2397" Type="http://schemas.openxmlformats.org/officeDocument/2006/relationships/hyperlink" Target="https://www.cpubenchmark.net/cpu_lookup.php?cpu=AMD+Phenom+II+N870+Triple-Core&amp;id=318" TargetMode="External"/><Relationship Id="rId3448" Type="http://schemas.openxmlformats.org/officeDocument/2006/relationships/hyperlink" Target="https://www.cpubenchmark.net/cpu_lookup.php?cpu=Mobile+Intel+Celeron+2.00GHz&amp;id=1361" TargetMode="External"/><Relationship Id="rId369" Type="http://schemas.openxmlformats.org/officeDocument/2006/relationships/hyperlink" Target="https://www.cpubenchmark.net/cpu_lookup.php?cpu=AMD+Ryzen+5+PRO+2600&amp;id=3306" TargetMode="External"/><Relationship Id="rId576" Type="http://schemas.openxmlformats.org/officeDocument/2006/relationships/hyperlink" Target="https://www.cpubenchmark.net/cpu_lookup.php?cpu=AMD+Ryzen+5+3400GE&amp;id=3690" TargetMode="External"/><Relationship Id="rId783" Type="http://schemas.openxmlformats.org/officeDocument/2006/relationships/hyperlink" Target="https://www.cpubenchmark.net/cpu_lookup.php?cpu=Intel+Xeon+E5-2448L+v2+%40+1.80GHz&amp;id=3208" TargetMode="External"/><Relationship Id="rId990" Type="http://schemas.openxmlformats.org/officeDocument/2006/relationships/hyperlink" Target="https://www.cpubenchmark.net/cpu_lookup.php?cpu=Intel+Core+i5-6440HQ+%40+2.60GHz&amp;id=2691" TargetMode="External"/><Relationship Id="rId2257" Type="http://schemas.openxmlformats.org/officeDocument/2006/relationships/hyperlink" Target="https://www.cpubenchmark.net/cpu_lookup.php?cpu=AMD+Opteron+2393+SE&amp;id=1894" TargetMode="External"/><Relationship Id="rId2464" Type="http://schemas.openxmlformats.org/officeDocument/2006/relationships/hyperlink" Target="https://www.cpubenchmark.net/cpu_lookup.php?cpu=AMD+Athlon+II+X2+250&amp;id=136" TargetMode="External"/><Relationship Id="rId2671" Type="http://schemas.openxmlformats.org/officeDocument/2006/relationships/hyperlink" Target="https://www.cpubenchmark.net/cpu_lookup.php?cpu=Intel+Core+i3-2357M+%40+1.30GHz&amp;id=759" TargetMode="External"/><Relationship Id="rId3308" Type="http://schemas.openxmlformats.org/officeDocument/2006/relationships/hyperlink" Target="https://www.cpubenchmark.net/cpu_lookup.php?cpu=Intel+Pentium+4+2.80GHz&amp;id=1072" TargetMode="External"/><Relationship Id="rId229" Type="http://schemas.openxmlformats.org/officeDocument/2006/relationships/hyperlink" Target="https://www.cpubenchmark.net/cpu_lookup.php?cpu=Intel+Xeon+D-2183IT+%40+2.20GHz&amp;id=3268" TargetMode="External"/><Relationship Id="rId436" Type="http://schemas.openxmlformats.org/officeDocument/2006/relationships/hyperlink" Target="https://www.cpubenchmark.net/cpu_lookup.php?cpu=Intel+Xeon+E5-2630+v4+%40+2.20GHz&amp;id=2758" TargetMode="External"/><Relationship Id="rId643" Type="http://schemas.openxmlformats.org/officeDocument/2006/relationships/hyperlink" Target="https://www.cpubenchmark.net/cpu_lookup.php?cpu=Intel+Xeon+E5-2637+v3+%40+3.50GHz&amp;id=2383" TargetMode="External"/><Relationship Id="rId1066" Type="http://schemas.openxmlformats.org/officeDocument/2006/relationships/hyperlink" Target="https://www.cpubenchmark.net/cpu_lookup.php?cpu=Intel+Xeon+E5-1410+%40+2.80GHz&amp;id=1945" TargetMode="External"/><Relationship Id="rId1273" Type="http://schemas.openxmlformats.org/officeDocument/2006/relationships/hyperlink" Target="https://www.cpubenchmark.net/cpu_lookup.php?cpu=Intel+Xeon+W3580+%40+3.33GHz&amp;id=1272" TargetMode="External"/><Relationship Id="rId1480" Type="http://schemas.openxmlformats.org/officeDocument/2006/relationships/hyperlink" Target="https://www.cpubenchmark.net/cpu_lookup.php?cpu=Intel+Core+i7-880+%40+3.07GHz&amp;id=833" TargetMode="External"/><Relationship Id="rId2117" Type="http://schemas.openxmlformats.org/officeDocument/2006/relationships/hyperlink" Target="https://www.cpubenchmark.net/cpu_lookup.php?cpu=AMD+Athlon+II+X3+425&amp;id=155" TargetMode="External"/><Relationship Id="rId2324" Type="http://schemas.openxmlformats.org/officeDocument/2006/relationships/hyperlink" Target="https://www.cpubenchmark.net/cpu_lookup.php?cpu=AMD+A8-3500M+APU&amp;id=31" TargetMode="External"/><Relationship Id="rId850" Type="http://schemas.openxmlformats.org/officeDocument/2006/relationships/hyperlink" Target="https://www.cpubenchmark.net/cpu_lookup.php?cpu=Intel+Xeon+E3-1280+V2+%40+3.60GHz&amp;id=1779" TargetMode="External"/><Relationship Id="rId1133" Type="http://schemas.openxmlformats.org/officeDocument/2006/relationships/hyperlink" Target="https://www.cpubenchmark.net/cpu_lookup.php?cpu=Intel+Core+i7-7660U+%40+2.50GHz&amp;id=3016" TargetMode="External"/><Relationship Id="rId2531" Type="http://schemas.openxmlformats.org/officeDocument/2006/relationships/hyperlink" Target="https://www.cpubenchmark.net/cpu_lookup.php?cpu=AMD+E2-9010&amp;id=2915" TargetMode="External"/><Relationship Id="rId503" Type="http://schemas.openxmlformats.org/officeDocument/2006/relationships/hyperlink" Target="https://www.cpubenchmark.net/cpu_lookup.php?cpu=Intel+Xeon+W-2125+%40+4.00GHz&amp;id=3146" TargetMode="External"/><Relationship Id="rId710" Type="http://schemas.openxmlformats.org/officeDocument/2006/relationships/hyperlink" Target="https://www.cpubenchmark.net/cpu_lookup.php?cpu=AMD+Ryzen+7+PRO+3700U&amp;id=3433" TargetMode="External"/><Relationship Id="rId1340" Type="http://schemas.openxmlformats.org/officeDocument/2006/relationships/hyperlink" Target="https://www.cpubenchmark.net/cpu_lookup.php?cpu=Intel+Core+i7-2635QM+%40+2.00GHz&amp;id=874" TargetMode="External"/><Relationship Id="rId3098" Type="http://schemas.openxmlformats.org/officeDocument/2006/relationships/hyperlink" Target="https://www.cpubenchmark.net/cpu_lookup.php?cpu=AMD+Opteron+150&amp;id=1563" TargetMode="External"/><Relationship Id="rId1200" Type="http://schemas.openxmlformats.org/officeDocument/2006/relationships/hyperlink" Target="https://www.cpubenchmark.net/cpu_lookup.php?cpu=Intel+Core+i5-2400+%40+3.10GHz&amp;id=793" TargetMode="External"/><Relationship Id="rId3165" Type="http://schemas.openxmlformats.org/officeDocument/2006/relationships/hyperlink" Target="https://www.cpubenchmark.net/cpu_lookup.php?cpu=Intel+Celeron+N2805+%40+1.46GHz&amp;id=2099" TargetMode="External"/><Relationship Id="rId3372" Type="http://schemas.openxmlformats.org/officeDocument/2006/relationships/hyperlink" Target="https://www.cpubenchmark.net/cpu_lookup.php?cpu=Intel+Pentium+M+1500MHz&amp;id=1168" TargetMode="External"/><Relationship Id="rId293" Type="http://schemas.openxmlformats.org/officeDocument/2006/relationships/hyperlink" Target="https://www.cpubenchmark.net/cpu_lookup.php?cpu=AMD+Ryzen+7+PRO+1700X&amp;id=3033" TargetMode="External"/><Relationship Id="rId2181" Type="http://schemas.openxmlformats.org/officeDocument/2006/relationships/hyperlink" Target="https://www.cpubenchmark.net/cpu_lookup.php?cpu=Nvidia+Tegra+T210&amp;id=4340" TargetMode="External"/><Relationship Id="rId3025" Type="http://schemas.openxmlformats.org/officeDocument/2006/relationships/hyperlink" Target="https://www.cpubenchmark.net/cpu_lookup.php?cpu=AMD+Athlon+64+X2+Dual+Core+TK-55&amp;id=1509" TargetMode="External"/><Relationship Id="rId3232" Type="http://schemas.openxmlformats.org/officeDocument/2006/relationships/hyperlink" Target="https://www.cpubenchmark.net/cpu_lookup.php?cpu=AMD+Turion+64+Mobile+MT-32&amp;id=454" TargetMode="External"/><Relationship Id="rId153" Type="http://schemas.openxmlformats.org/officeDocument/2006/relationships/hyperlink" Target="https://www.cpubenchmark.net/cpu_lookup.php?cpu=Intel+Xeon+W-1290E+%40+3.50GHz&amp;id=4276" TargetMode="External"/><Relationship Id="rId360" Type="http://schemas.openxmlformats.org/officeDocument/2006/relationships/hyperlink" Target="https://www.cpubenchmark.net/cpu_lookup.php?cpu=Intel+Xeon+E-2246G+%40+3.60GHz&amp;id=3523" TargetMode="External"/><Relationship Id="rId2041" Type="http://schemas.openxmlformats.org/officeDocument/2006/relationships/hyperlink" Target="https://www.cpubenchmark.net/cpu_lookup.php?cpu=Intel+Core+i3-4030Y+%40+1.60GHz&amp;id=2434" TargetMode="External"/><Relationship Id="rId220" Type="http://schemas.openxmlformats.org/officeDocument/2006/relationships/hyperlink" Target="https://www.cpubenchmark.net/cpu_lookup.php?cpu=AMD+Ryzen+5+5600GE&amp;id=4390" TargetMode="External"/><Relationship Id="rId2998" Type="http://schemas.openxmlformats.org/officeDocument/2006/relationships/hyperlink" Target="https://www.cpubenchmark.net/cpu_lookup.php?cpu=Intel+Celeron+N2806+%40+1.60GHz&amp;id=2171" TargetMode="External"/><Relationship Id="rId2858" Type="http://schemas.openxmlformats.org/officeDocument/2006/relationships/hyperlink" Target="https://www.cpubenchmark.net/cpu_lookup.php?cpu=AMD+Turion+X2+Dual-Core+Mobile+RM-70&amp;id=485" TargetMode="External"/><Relationship Id="rId99" Type="http://schemas.openxmlformats.org/officeDocument/2006/relationships/hyperlink" Target="https://www.cpubenchmark.net/cpu_lookup.php?cpu=AMD+Ryzen+7+PRO+5750G&amp;id=4380" TargetMode="External"/><Relationship Id="rId1667" Type="http://schemas.openxmlformats.org/officeDocument/2006/relationships/hyperlink" Target="https://www.cpubenchmark.net/cpu_lookup.php?cpu=AMD+Athlon+II+X4+555&amp;id=1519" TargetMode="External"/><Relationship Id="rId1874" Type="http://schemas.openxmlformats.org/officeDocument/2006/relationships/hyperlink" Target="https://www.cpubenchmark.net/cpu_lookup.php?cpu=Intel+Celeron+N3450+%40+1.10GHz&amp;id=2907" TargetMode="External"/><Relationship Id="rId2718" Type="http://schemas.openxmlformats.org/officeDocument/2006/relationships/hyperlink" Target="https://www.cpubenchmark.net/cpu_lookup.php?cpu=AMD+A4-9120C&amp;id=3531" TargetMode="External"/><Relationship Id="rId2925" Type="http://schemas.openxmlformats.org/officeDocument/2006/relationships/hyperlink" Target="https://www.cpubenchmark.net/cpu_lookup.php?cpu=AMD+Athlon+X2+Dual+Core+BE-2300&amp;id=201" TargetMode="External"/><Relationship Id="rId1527" Type="http://schemas.openxmlformats.org/officeDocument/2006/relationships/hyperlink" Target="https://www.cpubenchmark.net/cpu_lookup.php?cpu=Intel+Xeon+E5540+%40+2.53GHz&amp;id=1245" TargetMode="External"/><Relationship Id="rId1734" Type="http://schemas.openxmlformats.org/officeDocument/2006/relationships/hyperlink" Target="https://www.cpubenchmark.net/cpu_lookup.php?cpu=MediaTek+MT6769V%2FWB&amp;id=4032" TargetMode="External"/><Relationship Id="rId1941" Type="http://schemas.openxmlformats.org/officeDocument/2006/relationships/hyperlink" Target="https://www.cpubenchmark.net/cpu_lookup.php?cpu=Intel+Xeon+X3220+%40+2.40GHz&amp;id=1279" TargetMode="External"/><Relationship Id="rId26" Type="http://schemas.openxmlformats.org/officeDocument/2006/relationships/hyperlink" Target="https://www.cpubenchmark.net/cpu_lookup.php?cpu=Intel+Xeon+W-3275M+%40+2.50GHz&amp;id=3642" TargetMode="External"/><Relationship Id="rId1801" Type="http://schemas.openxmlformats.org/officeDocument/2006/relationships/hyperlink" Target="https://www.cpubenchmark.net/cpu_lookup.php?cpu=Intel+Core+i3-3210+%40+3.20GHz&amp;id=1865" TargetMode="External"/><Relationship Id="rId687" Type="http://schemas.openxmlformats.org/officeDocument/2006/relationships/hyperlink" Target="https://www.cpubenchmark.net/cpu_lookup.php?cpu=Intel+Core+i3-10100T+%40+3.00GHz&amp;id=3796" TargetMode="External"/><Relationship Id="rId2368" Type="http://schemas.openxmlformats.org/officeDocument/2006/relationships/hyperlink" Target="https://www.cpubenchmark.net/cpu_lookup.php?cpu=Intel+Core+i3-2310M+%40+2.10GHz&amp;id=756" TargetMode="External"/><Relationship Id="rId894" Type="http://schemas.openxmlformats.org/officeDocument/2006/relationships/hyperlink" Target="https://www.cpubenchmark.net/cpu_lookup.php?cpu=Intel+Core+i7-3840QM+%40+2.80GHz&amp;id=900" TargetMode="External"/><Relationship Id="rId1177" Type="http://schemas.openxmlformats.org/officeDocument/2006/relationships/hyperlink" Target="https://www.cpubenchmark.net/cpu_lookup.php?cpu=AMD+Ryzen+Embedded+R1505G&amp;id=3486" TargetMode="External"/><Relationship Id="rId2575" Type="http://schemas.openxmlformats.org/officeDocument/2006/relationships/hyperlink" Target="https://www.cpubenchmark.net/cpu_lookup.php?cpu=AMD+A6-9220e&amp;id=3198" TargetMode="External"/><Relationship Id="rId2782" Type="http://schemas.openxmlformats.org/officeDocument/2006/relationships/hyperlink" Target="https://www.cpubenchmark.net/cpu_lookup.php?cpu=AMD+Athlon+II+P360+Dual-Core&amp;id=127" TargetMode="External"/><Relationship Id="rId3419" Type="http://schemas.openxmlformats.org/officeDocument/2006/relationships/hyperlink" Target="https://www.cpubenchmark.net/cpu_lookup.php?cpu=Intel+Celeron+M+440+%40+1.86GHz&amp;id=702" TargetMode="External"/><Relationship Id="rId547" Type="http://schemas.openxmlformats.org/officeDocument/2006/relationships/hyperlink" Target="https://www.cpubenchmark.net/cpu_lookup.php?cpu=AMD+Ryzen+5+3400G&amp;id=3498" TargetMode="External"/><Relationship Id="rId754" Type="http://schemas.openxmlformats.org/officeDocument/2006/relationships/hyperlink" Target="https://www.cpubenchmark.net/cpu_lookup.php?cpu=Intel+Xeon+E5-1620+v3+%40+3.50GHz&amp;id=2409" TargetMode="External"/><Relationship Id="rId961" Type="http://schemas.openxmlformats.org/officeDocument/2006/relationships/hyperlink" Target="https://www.cpubenchmark.net/cpu_lookup.php?cpu=Intel+Xeon+E3-1270+%40+3.40GHz&amp;id=1204" TargetMode="External"/><Relationship Id="rId1384" Type="http://schemas.openxmlformats.org/officeDocument/2006/relationships/hyperlink" Target="https://www.cpubenchmark.net/cpu_lookup.php?cpu=AMD+A10-7700K+APU&amp;id=2146" TargetMode="External"/><Relationship Id="rId1591" Type="http://schemas.openxmlformats.org/officeDocument/2006/relationships/hyperlink" Target="https://www.cpubenchmark.net/cpu_lookup.php?cpu=Intel+Core+i5-670+%40+3.47GHz&amp;id=770" TargetMode="External"/><Relationship Id="rId2228" Type="http://schemas.openxmlformats.org/officeDocument/2006/relationships/hyperlink" Target="https://www.cpubenchmark.net/cpu_lookup.php?cpu=MediaTek+MT6762V%2FWD&amp;id=3975" TargetMode="External"/><Relationship Id="rId2435" Type="http://schemas.openxmlformats.org/officeDocument/2006/relationships/hyperlink" Target="https://www.cpubenchmark.net/cpu_lookup.php?cpu=AMD+PRO+A4-4350B&amp;id=3597" TargetMode="External"/><Relationship Id="rId2642" Type="http://schemas.openxmlformats.org/officeDocument/2006/relationships/hyperlink" Target="https://www.cpubenchmark.net/cpu_lookup.php?cpu=Intel+Core+i3-2365M+%40+1.40GHz&amp;id=1821" TargetMode="External"/><Relationship Id="rId90" Type="http://schemas.openxmlformats.org/officeDocument/2006/relationships/hyperlink" Target="https://www.cpubenchmark.net/cpu_lookup.php?cpu=AMD+Ryzen+7+5800&amp;id=4188" TargetMode="External"/><Relationship Id="rId407" Type="http://schemas.openxmlformats.org/officeDocument/2006/relationships/hyperlink" Target="https://www.cpubenchmark.net/cpu_lookup.php?cpu=Intel+Core+i5-10400F+%40+2.90GHz&amp;id=3767" TargetMode="External"/><Relationship Id="rId614" Type="http://schemas.openxmlformats.org/officeDocument/2006/relationships/hyperlink" Target="https://www.cpubenchmark.net/cpu_lookup.php?cpu=Intel+Xeon+E3-1280+v5+%40+3.70GHz&amp;id=2773" TargetMode="External"/><Relationship Id="rId821" Type="http://schemas.openxmlformats.org/officeDocument/2006/relationships/hyperlink" Target="https://www.cpubenchmark.net/cpu_lookup.php?cpu=Intel+Xeon+E5-4610+%40+2.40GHz&amp;id=3348" TargetMode="External"/><Relationship Id="rId1037" Type="http://schemas.openxmlformats.org/officeDocument/2006/relationships/hyperlink" Target="https://www.cpubenchmark.net/cpu_lookup.php?cpu=MT6893Z%2FCZA&amp;id=4328" TargetMode="External"/><Relationship Id="rId1244" Type="http://schemas.openxmlformats.org/officeDocument/2006/relationships/hyperlink" Target="https://www.cpubenchmark.net/cpu_lookup.php?cpu=MediaTek+MT6873&amp;id=3932" TargetMode="External"/><Relationship Id="rId1451" Type="http://schemas.openxmlformats.org/officeDocument/2006/relationships/hyperlink" Target="https://www.cpubenchmark.net/cpu_lookup.php?cpu=Qualcomm+Technologies%2C+Inc+SDM730G+AIE&amp;id=4071" TargetMode="External"/><Relationship Id="rId2502" Type="http://schemas.openxmlformats.org/officeDocument/2006/relationships/hyperlink" Target="https://www.cpubenchmark.net/cpu_lookup.php?cpu=Intel+Core2+Duo+T9500+%40+2.60GHz&amp;id=1010" TargetMode="External"/><Relationship Id="rId1104" Type="http://schemas.openxmlformats.org/officeDocument/2006/relationships/hyperlink" Target="https://www.cpubenchmark.net/cpu_lookup.php?cpu=AMD+Opteron+4386&amp;id=2264" TargetMode="External"/><Relationship Id="rId1311" Type="http://schemas.openxmlformats.org/officeDocument/2006/relationships/hyperlink" Target="https://www.cpubenchmark.net/cpu_lookup.php?cpu=AMD+A10-8750&amp;id=2603" TargetMode="External"/><Relationship Id="rId3069" Type="http://schemas.openxmlformats.org/officeDocument/2006/relationships/hyperlink" Target="https://www.cpubenchmark.net/cpu_lookup.php?cpu=AMD+Athlon+LE-1620&amp;id=188" TargetMode="External"/><Relationship Id="rId3276" Type="http://schemas.openxmlformats.org/officeDocument/2006/relationships/hyperlink" Target="https://www.cpubenchmark.net/cpu_lookup.php?cpu=Intel+Atom+E3826+%40+1.46GHz&amp;id=2809" TargetMode="External"/><Relationship Id="rId3483" Type="http://schemas.openxmlformats.org/officeDocument/2006/relationships/hyperlink" Target="https://www.cpubenchmark.net/cpu_lookup.php?cpu=Intel+Pentium+4+1.70GHz&amp;id=1055" TargetMode="External"/><Relationship Id="rId197" Type="http://schemas.openxmlformats.org/officeDocument/2006/relationships/hyperlink" Target="https://www.cpubenchmark.net/cpu_lookup.php?cpu=AMD+Ryzen+7+5800U&amp;id=4102" TargetMode="External"/><Relationship Id="rId2085" Type="http://schemas.openxmlformats.org/officeDocument/2006/relationships/hyperlink" Target="https://www.cpubenchmark.net/cpu_lookup.php?cpu=AMD+A10-4655M+APU&amp;id=11" TargetMode="External"/><Relationship Id="rId2292" Type="http://schemas.openxmlformats.org/officeDocument/2006/relationships/hyperlink" Target="https://www.cpubenchmark.net/cpu_lookup.php?cpu=AMD+Embedded+G-Series+GX-224IJ+Radeon+R4E&amp;id=3125" TargetMode="External"/><Relationship Id="rId3136" Type="http://schemas.openxmlformats.org/officeDocument/2006/relationships/hyperlink" Target="https://www.cpubenchmark.net/cpu_lookup.php?cpu=AMD+Sempron+3800%2B&amp;id=424" TargetMode="External"/><Relationship Id="rId3343" Type="http://schemas.openxmlformats.org/officeDocument/2006/relationships/hyperlink" Target="https://www.cpubenchmark.net/cpu_lookup.php?cpu=Intel+Pentium+M+1400MHz&amp;id=1167" TargetMode="External"/><Relationship Id="rId264" Type="http://schemas.openxmlformats.org/officeDocument/2006/relationships/hyperlink" Target="https://www.cpubenchmark.net/cpu_lookup.php?cpu=Intel+Core+i7-10700F+%40+2.90GHz&amp;id=3806" TargetMode="External"/><Relationship Id="rId471" Type="http://schemas.openxmlformats.org/officeDocument/2006/relationships/hyperlink" Target="https://www.cpubenchmark.net/cpu_lookup.php?cpu=Intel+Core+i5-1145G7+%40+2.60GHz&amp;id=3922" TargetMode="External"/><Relationship Id="rId2152" Type="http://schemas.openxmlformats.org/officeDocument/2006/relationships/hyperlink" Target="https://www.cpubenchmark.net/cpu_lookup.php?cpu=AMD+Phenom+II+X3+B75&amp;id=346" TargetMode="External"/><Relationship Id="rId124" Type="http://schemas.openxmlformats.org/officeDocument/2006/relationships/hyperlink" Target="https://www.cpubenchmark.net/cpu_lookup.php?cpu=Intel+Core+i9-10900KF+%40+3.70GHz&amp;id=3754" TargetMode="External"/><Relationship Id="rId3203" Type="http://schemas.openxmlformats.org/officeDocument/2006/relationships/hyperlink" Target="https://www.cpubenchmark.net/cpu_lookup.php?cpu=Intel+Pentium+4+3.20GHz&amp;id=1076" TargetMode="External"/><Relationship Id="rId3410" Type="http://schemas.openxmlformats.org/officeDocument/2006/relationships/hyperlink" Target="https://www.cpubenchmark.net/cpu_lookup.php?cpu=Intel+Atom+E3815+%40+1.46GHz&amp;id=2233" TargetMode="External"/><Relationship Id="rId331" Type="http://schemas.openxmlformats.org/officeDocument/2006/relationships/hyperlink" Target="https://www.cpubenchmark.net/cpu_lookup.php?cpu=Intel+Core+i5-10600KF+%40+4.10GHz&amp;id=3810" TargetMode="External"/><Relationship Id="rId2012" Type="http://schemas.openxmlformats.org/officeDocument/2006/relationships/hyperlink" Target="https://www.cpubenchmark.net/cpu_lookup.php?cpu=AMD+Athlon+II+X3+440&amp;id=157" TargetMode="External"/><Relationship Id="rId2969" Type="http://schemas.openxmlformats.org/officeDocument/2006/relationships/hyperlink" Target="https://www.cpubenchmark.net/cpu_lookup.php?cpu=Intel+Atom+Z3735F+%40+1.33GHz&amp;id=2326" TargetMode="External"/><Relationship Id="rId1778" Type="http://schemas.openxmlformats.org/officeDocument/2006/relationships/hyperlink" Target="https://www.cpubenchmark.net/cpu_lookup.php?cpu=Intel+Pentium+G3440T+%40+2.80GHz&amp;id=2421" TargetMode="External"/><Relationship Id="rId1985" Type="http://schemas.openxmlformats.org/officeDocument/2006/relationships/hyperlink" Target="https://www.cpubenchmark.net/cpu_lookup.php?cpu=AMD+Opteron+2356&amp;id=1746" TargetMode="External"/><Relationship Id="rId2829" Type="http://schemas.openxmlformats.org/officeDocument/2006/relationships/hyperlink" Target="https://www.cpubenchmark.net/cpu_lookup.php?cpu=AMD+Athlon+II+N330+Dual-Core&amp;id=117" TargetMode="External"/><Relationship Id="rId1638" Type="http://schemas.openxmlformats.org/officeDocument/2006/relationships/hyperlink" Target="https://www.cpubenchmark.net/cpu_lookup.php?cpu=AMD+A12-9700P&amp;id=2848" TargetMode="External"/><Relationship Id="rId1845" Type="http://schemas.openxmlformats.org/officeDocument/2006/relationships/hyperlink" Target="https://www.cpubenchmark.net/cpu_lookup.php?cpu=Intel+Core+i3-3240T+%40+2.90GHz&amp;id=1793" TargetMode="External"/><Relationship Id="rId3060" Type="http://schemas.openxmlformats.org/officeDocument/2006/relationships/hyperlink" Target="https://www.cpubenchmark.net/cpu_lookup.php?cpu=Generic+DT+based+system&amp;id=4275" TargetMode="External"/><Relationship Id="rId1705" Type="http://schemas.openxmlformats.org/officeDocument/2006/relationships/hyperlink" Target="https://www.cpubenchmark.net/cpu_lookup.php?cpu=AMD+Phenom+II+X4+945&amp;id=7" TargetMode="External"/><Relationship Id="rId1912" Type="http://schemas.openxmlformats.org/officeDocument/2006/relationships/hyperlink" Target="https://www.cpubenchmark.net/cpu_lookup.php?cpu=Qualcomm+Technologies%2C+Inc+SDM460&amp;id=4057" TargetMode="External"/><Relationship Id="rId798" Type="http://schemas.openxmlformats.org/officeDocument/2006/relationships/hyperlink" Target="https://www.cpubenchmark.net/cpu_lookup.php?cpu=Intel+Core+i3-9100+%40+3.60GHz&amp;id=3479" TargetMode="External"/><Relationship Id="rId2479" Type="http://schemas.openxmlformats.org/officeDocument/2006/relationships/hyperlink" Target="https://www.cpubenchmark.net/cpu_lookup.php?cpu=AMD+GX-222GC+SOC&amp;id=2837" TargetMode="External"/><Relationship Id="rId2686" Type="http://schemas.openxmlformats.org/officeDocument/2006/relationships/hyperlink" Target="https://www.cpubenchmark.net/cpu_lookup.php?cpu=Intel+Core2+Duo+E6540+%40+2.33GHz&amp;id=940" TargetMode="External"/><Relationship Id="rId2893" Type="http://schemas.openxmlformats.org/officeDocument/2006/relationships/hyperlink" Target="https://www.cpubenchmark.net/cpu_lookup.php?cpu=Intel+Xeon+5110+%40+1.60GHz&amp;id=1181" TargetMode="External"/><Relationship Id="rId658" Type="http://schemas.openxmlformats.org/officeDocument/2006/relationships/hyperlink" Target="https://www.cpubenchmark.net/cpu_lookup.php?cpu=Intel+Core+i7-7820HK+%40+2.90GHz&amp;id=2938" TargetMode="External"/><Relationship Id="rId865" Type="http://schemas.openxmlformats.org/officeDocument/2006/relationships/hyperlink" Target="https://www.cpubenchmark.net/cpu_lookup.php?cpu=AMD+Ryzen+3+PRO+2300U&amp;id=3263" TargetMode="External"/><Relationship Id="rId1288" Type="http://schemas.openxmlformats.org/officeDocument/2006/relationships/hyperlink" Target="https://www.cpubenchmark.net/cpu_lookup.php?cpu=AMD+A10-7850K+APU&amp;id=2133" TargetMode="External"/><Relationship Id="rId1495" Type="http://schemas.openxmlformats.org/officeDocument/2006/relationships/hyperlink" Target="https://www.cpubenchmark.net/cpu_lookup.php?cpu=Intel+Celeron+G5900+%40+3.40GHz&amp;id=3761" TargetMode="External"/><Relationship Id="rId2339" Type="http://schemas.openxmlformats.org/officeDocument/2006/relationships/hyperlink" Target="https://www.cpubenchmark.net/cpu_lookup.php?cpu=AMD+A4-9125&amp;id=3362" TargetMode="External"/><Relationship Id="rId2546" Type="http://schemas.openxmlformats.org/officeDocument/2006/relationships/hyperlink" Target="https://www.cpubenchmark.net/cpu_lookup.php?cpu=AMD+Athlon+64+FX-74&amp;id=64" TargetMode="External"/><Relationship Id="rId2753" Type="http://schemas.openxmlformats.org/officeDocument/2006/relationships/hyperlink" Target="https://www.cpubenchmark.net/cpu_lookup.php?cpu=AMD+GX-217GA+SOC&amp;id=2138" TargetMode="External"/><Relationship Id="rId2960" Type="http://schemas.openxmlformats.org/officeDocument/2006/relationships/hyperlink" Target="https://www.cpubenchmark.net/cpu_lookup.php?cpu=AMD+Opteron+165&amp;id=516" TargetMode="External"/><Relationship Id="rId518" Type="http://schemas.openxmlformats.org/officeDocument/2006/relationships/hyperlink" Target="https://www.cpubenchmark.net/cpu_lookup.php?cpu=Intel+Core+i7-4960X+%40+3.60GHz&amp;id=2026" TargetMode="External"/><Relationship Id="rId725" Type="http://schemas.openxmlformats.org/officeDocument/2006/relationships/hyperlink" Target="https://www.cpubenchmark.net/cpu_lookup.php?cpu=Intel+Xeon+E3-1281+v3+%40+3.70GHz&amp;id=2516" TargetMode="External"/><Relationship Id="rId932" Type="http://schemas.openxmlformats.org/officeDocument/2006/relationships/hyperlink" Target="https://www.cpubenchmark.net/cpu_lookup.php?cpu=Intel+Core+i7-3770T+%40+2.50GHz&amp;id=898" TargetMode="External"/><Relationship Id="rId1148" Type="http://schemas.openxmlformats.org/officeDocument/2006/relationships/hyperlink" Target="https://www.cpubenchmark.net/cpu_lookup.php?cpu=AMD+FX-6300+Six-Core&amp;id=1781" TargetMode="External"/><Relationship Id="rId1355" Type="http://schemas.openxmlformats.org/officeDocument/2006/relationships/hyperlink" Target="https://www.cpubenchmark.net/cpu_lookup.php?cpu=Intel+Core+i3-4350+%40+3.60GHz&amp;id=2283" TargetMode="External"/><Relationship Id="rId1562" Type="http://schemas.openxmlformats.org/officeDocument/2006/relationships/hyperlink" Target="https://www.cpubenchmark.net/cpu_lookup.php?cpu=MediaTek+MT6779V%2FCE&amp;id=3941" TargetMode="External"/><Relationship Id="rId2406" Type="http://schemas.openxmlformats.org/officeDocument/2006/relationships/hyperlink" Target="https://www.cpubenchmark.net/cpu_lookup.php?cpu=AMD+A8-7050&amp;id=2688" TargetMode="External"/><Relationship Id="rId2613" Type="http://schemas.openxmlformats.org/officeDocument/2006/relationships/hyperlink" Target="https://www.cpubenchmark.net/cpu_lookup.php?cpu=Intel+Core2+Duo+P8800+%40+2.66GHz&amp;id=976" TargetMode="External"/><Relationship Id="rId1008" Type="http://schemas.openxmlformats.org/officeDocument/2006/relationships/hyperlink" Target="https://www.cpubenchmark.net/cpu_lookup.php?cpu=AMD+FX-8150+Eight-Core&amp;id=263" TargetMode="External"/><Relationship Id="rId1215" Type="http://schemas.openxmlformats.org/officeDocument/2006/relationships/hyperlink" Target="https://www.cpubenchmark.net/cpu_lookup.php?cpu=ZHAOXIN+KaiXian+KX-U6780A%402.7GHz&amp;id=3515" TargetMode="External"/><Relationship Id="rId1422" Type="http://schemas.openxmlformats.org/officeDocument/2006/relationships/hyperlink" Target="https://www.cpubenchmark.net/cpu_lookup.php?cpu=AMD+FX-670K+Quad-Core&amp;id=2199" TargetMode="External"/><Relationship Id="rId2820" Type="http://schemas.openxmlformats.org/officeDocument/2006/relationships/hyperlink" Target="https://www.cpubenchmark.net/cpu_lookup.php?cpu=AMD+Athlon+II+X2+270u&amp;id=144" TargetMode="External"/><Relationship Id="rId61" Type="http://schemas.openxmlformats.org/officeDocument/2006/relationships/hyperlink" Target="https://www.cpubenchmark.net/cpu_lookup.php?cpu=Intel+Xeon+W-3245+%40+3.20GHz&amp;id=3850" TargetMode="External"/><Relationship Id="rId3387" Type="http://schemas.openxmlformats.org/officeDocument/2006/relationships/hyperlink" Target="https://www.cpubenchmark.net/cpu_lookup.php?cpu=Intel+Atom+N450+%40+1.66GHz&amp;id=618" TargetMode="External"/><Relationship Id="rId2196" Type="http://schemas.openxmlformats.org/officeDocument/2006/relationships/hyperlink" Target="https://www.cpubenchmark.net/cpu_lookup.php?cpu=Intel+Core+i7-2610UE+%40+1.50GHz&amp;id=870" TargetMode="External"/><Relationship Id="rId168" Type="http://schemas.openxmlformats.org/officeDocument/2006/relationships/hyperlink" Target="https://www.cpubenchmark.net/cpu_lookup.php?cpu=Intel+Xeon+E5-2696+v3+%40+2.30GHz&amp;id=2526" TargetMode="External"/><Relationship Id="rId3247" Type="http://schemas.openxmlformats.org/officeDocument/2006/relationships/hyperlink" Target="https://www.cpubenchmark.net/cpu_lookup.php?cpu=AMD+Athlon+XP+2900%2B&amp;id=1539" TargetMode="External"/><Relationship Id="rId3454" Type="http://schemas.openxmlformats.org/officeDocument/2006/relationships/hyperlink" Target="https://www.cpubenchmark.net/cpu_lookup.php?cpu=Intel+Core+Solo+U1300+%40+1.06GHz&amp;id=593" TargetMode="External"/><Relationship Id="rId375" Type="http://schemas.openxmlformats.org/officeDocument/2006/relationships/hyperlink" Target="https://www.cpubenchmark.net/cpu_lookup.php?cpu=Intel+Xeon+E5-2690+v2+%40+3.00GHz&amp;id=2057" TargetMode="External"/><Relationship Id="rId582" Type="http://schemas.openxmlformats.org/officeDocument/2006/relationships/hyperlink" Target="https://www.cpubenchmark.net/cpu_lookup.php?cpu=Intel+Core+i3-10100+%40+3.60GHz&amp;id=3717" TargetMode="External"/><Relationship Id="rId2056" Type="http://schemas.openxmlformats.org/officeDocument/2006/relationships/hyperlink" Target="https://www.cpubenchmark.net/cpu_lookup.php?cpu=Intel+Core+i3-4005U+%40+1.70GHz&amp;id=2193" TargetMode="External"/><Relationship Id="rId2263" Type="http://schemas.openxmlformats.org/officeDocument/2006/relationships/hyperlink" Target="https://www.cpubenchmark.net/cpu_lookup.php?cpu=MT6763V%2FWT&amp;id=4257" TargetMode="External"/><Relationship Id="rId2470" Type="http://schemas.openxmlformats.org/officeDocument/2006/relationships/hyperlink" Target="https://www.cpubenchmark.net/cpu_lookup.php?cpu=Intel+Celeron+2980U+%40+1.60GHz&amp;id=2369" TargetMode="External"/><Relationship Id="rId3107" Type="http://schemas.openxmlformats.org/officeDocument/2006/relationships/hyperlink" Target="https://www.cpubenchmark.net/cpu_lookup.php?cpu=MediaTek+MT6737M&amp;id=4095" TargetMode="External"/><Relationship Id="rId3314" Type="http://schemas.openxmlformats.org/officeDocument/2006/relationships/hyperlink" Target="https://www.cpubenchmark.net/cpu_lookup.php?cpu=AMD+Sempron+3500%2B&amp;id=422" TargetMode="External"/><Relationship Id="rId235" Type="http://schemas.openxmlformats.org/officeDocument/2006/relationships/hyperlink" Target="https://www.cpubenchmark.net/cpu_lookup.php?cpu=AMD+Ryzen+7+Extreme+Edition&amp;id=3790" TargetMode="External"/><Relationship Id="rId442" Type="http://schemas.openxmlformats.org/officeDocument/2006/relationships/hyperlink" Target="https://www.cpubenchmark.net/cpu_lookup.php?cpu=AMD+Ryzen+3+4300GE&amp;id=3865" TargetMode="External"/><Relationship Id="rId1072" Type="http://schemas.openxmlformats.org/officeDocument/2006/relationships/hyperlink" Target="https://www.cpubenchmark.net/cpu_lookup.php?cpu=Intel+Xeon+E3-1265L+V2+%40+2.50GHz&amp;id=1486" TargetMode="External"/><Relationship Id="rId2123" Type="http://schemas.openxmlformats.org/officeDocument/2006/relationships/hyperlink" Target="https://www.cpubenchmark.net/cpu_lookup.php?cpu=AMD+A6-6420K+APU&amp;id=2372" TargetMode="External"/><Relationship Id="rId2330" Type="http://schemas.openxmlformats.org/officeDocument/2006/relationships/hyperlink" Target="https://www.cpubenchmark.net/cpu_lookup.php?cpu=AMD+Phenom+II+X3+705e&amp;id=340" TargetMode="External"/><Relationship Id="rId302" Type="http://schemas.openxmlformats.org/officeDocument/2006/relationships/hyperlink" Target="https://www.cpubenchmark.net/cpu_lookup.php?cpu=Intel+Core+i7-10870H+%40+2.20GHz&amp;id=3856" TargetMode="External"/><Relationship Id="rId1889" Type="http://schemas.openxmlformats.org/officeDocument/2006/relationships/hyperlink" Target="https://www.cpubenchmark.net/cpu_lookup.php?cpu=Intel+Pentium+G3250+%40+3.20GHz&amp;id=2346" TargetMode="External"/><Relationship Id="rId1749" Type="http://schemas.openxmlformats.org/officeDocument/2006/relationships/hyperlink" Target="https://www.cpubenchmark.net/cpu_lookup.php?cpu=Samsung+Exynos+8890&amp;id=3966" TargetMode="External"/><Relationship Id="rId1956" Type="http://schemas.openxmlformats.org/officeDocument/2006/relationships/hyperlink" Target="https://www.cpubenchmark.net/cpu_lookup.php?cpu=Qualcomm+Technologies%2C+Inc+APQ8053&amp;id=4435" TargetMode="External"/><Relationship Id="rId3171" Type="http://schemas.openxmlformats.org/officeDocument/2006/relationships/hyperlink" Target="https://www.cpubenchmark.net/cpu_lookup.php?cpu=Mobile+AMD+Athlon+64+3400%2B&amp;id=1329" TargetMode="External"/><Relationship Id="rId1609" Type="http://schemas.openxmlformats.org/officeDocument/2006/relationships/hyperlink" Target="https://www.cpubenchmark.net/cpu_lookup.php?cpu=Intel+Xeon+X3370+%40+3.00GHz&amp;id=1285" TargetMode="External"/><Relationship Id="rId1816" Type="http://schemas.openxmlformats.org/officeDocument/2006/relationships/hyperlink" Target="https://www.cpubenchmark.net/cpu_lookup.php?cpu=Intel+Core2+Quad+Q6700+%40+2.66GHz&amp;id=1039" TargetMode="External"/><Relationship Id="rId3031" Type="http://schemas.openxmlformats.org/officeDocument/2006/relationships/hyperlink" Target="https://www.cpubenchmark.net/cpu_lookup.php?cpu=AMD+Opteron+154&amp;id=273" TargetMode="External"/><Relationship Id="rId2797" Type="http://schemas.openxmlformats.org/officeDocument/2006/relationships/hyperlink" Target="https://www.cpubenchmark.net/cpu_lookup.php?cpu=AMD+Turion+X2+Ultra+Dual-Core+Mobile+ZM-86&amp;id=494" TargetMode="External"/><Relationship Id="rId769" Type="http://schemas.openxmlformats.org/officeDocument/2006/relationships/hyperlink" Target="https://www.cpubenchmark.net/cpu_lookup.php?cpu=Intel+Core+i7-6820EQ+%40+2.80GHz&amp;id=2819" TargetMode="External"/><Relationship Id="rId976" Type="http://schemas.openxmlformats.org/officeDocument/2006/relationships/hyperlink" Target="https://www.cpubenchmark.net/cpu_lookup.php?cpu=AMD+FX-8300+Eight-Core&amp;id=1825" TargetMode="External"/><Relationship Id="rId1399" Type="http://schemas.openxmlformats.org/officeDocument/2006/relationships/hyperlink" Target="https://www.cpubenchmark.net/cpu_lookup.php?cpu=Intel+Xeon+X5560+%40+2.80GHz&amp;id=1301" TargetMode="External"/><Relationship Id="rId2657" Type="http://schemas.openxmlformats.org/officeDocument/2006/relationships/hyperlink" Target="https://www.cpubenchmark.net/cpu_lookup.php?cpu=Intel+Pentium+E5200+%40+2.50GHz&amp;id=1097" TargetMode="External"/><Relationship Id="rId629" Type="http://schemas.openxmlformats.org/officeDocument/2006/relationships/hyperlink" Target="https://www.cpubenchmark.net/cpu_lookup.php?cpu=Intel+Core+i7-3970X+%40+3.50GHz&amp;id=1799" TargetMode="External"/><Relationship Id="rId1259" Type="http://schemas.openxmlformats.org/officeDocument/2006/relationships/hyperlink" Target="https://www.cpubenchmark.net/cpu_lookup.php?cpu=AMD+A10-7890K&amp;id=2744" TargetMode="External"/><Relationship Id="rId1466" Type="http://schemas.openxmlformats.org/officeDocument/2006/relationships/hyperlink" Target="https://www.cpubenchmark.net/cpu_lookup.php?cpu=Intel+Celeron+G5905+%40+3.50GHz&amp;id=3848" TargetMode="External"/><Relationship Id="rId2864" Type="http://schemas.openxmlformats.org/officeDocument/2006/relationships/hyperlink" Target="https://www.cpubenchmark.net/cpu_lookup.php?cpu=AMD+Athlon+64+X2+Dual+Core+3800%2B&amp;id=77" TargetMode="External"/><Relationship Id="rId836" Type="http://schemas.openxmlformats.org/officeDocument/2006/relationships/hyperlink" Target="https://www.cpubenchmark.net/cpu_lookup.php?cpu=AMD+Opteron+6276&amp;id=1880" TargetMode="External"/><Relationship Id="rId1119" Type="http://schemas.openxmlformats.org/officeDocument/2006/relationships/hyperlink" Target="https://www.cpubenchmark.net/cpu_lookup.php?cpu=Intel+Xeon+E5-1607+v2+%40+3.00GHz&amp;id=2192" TargetMode="External"/><Relationship Id="rId1673" Type="http://schemas.openxmlformats.org/officeDocument/2006/relationships/hyperlink" Target="https://www.cpubenchmark.net/cpu_lookup.php?cpu=AMD+Phenom+II+X4+B70&amp;id=2803" TargetMode="External"/><Relationship Id="rId1880" Type="http://schemas.openxmlformats.org/officeDocument/2006/relationships/hyperlink" Target="https://www.cpubenchmark.net/cpu_lookup.php?cpu=AMD+Phenom+II+X4+905e&amp;id=362" TargetMode="External"/><Relationship Id="rId2517" Type="http://schemas.openxmlformats.org/officeDocument/2006/relationships/hyperlink" Target="https://www.cpubenchmark.net/cpu_lookup.php?cpu=Intel+Core2+Duo+E6750+%40+2.66GHz&amp;id=942" TargetMode="External"/><Relationship Id="rId2724" Type="http://schemas.openxmlformats.org/officeDocument/2006/relationships/hyperlink" Target="https://www.cpubenchmark.net/cpu_lookup.php?cpu=Qualcomm+Technologies%2C+Inc+MSM8939&amp;id=4031" TargetMode="External"/><Relationship Id="rId2931" Type="http://schemas.openxmlformats.org/officeDocument/2006/relationships/hyperlink" Target="https://www.cpubenchmark.net/cpu_lookup.php?cpu=Qualcomm+MSM+8974+HAMMERHEAD+%28Flattened+Device+Tre&amp;id=4079" TargetMode="External"/><Relationship Id="rId903" Type="http://schemas.openxmlformats.org/officeDocument/2006/relationships/hyperlink" Target="https://www.cpubenchmark.net/cpu_lookup.php?cpu=AMD+Ryzen+3+3300U&amp;id=3520" TargetMode="External"/><Relationship Id="rId1326" Type="http://schemas.openxmlformats.org/officeDocument/2006/relationships/hyperlink" Target="https://www.cpubenchmark.net/cpu_lookup.php?cpu=Intel+Core+i3-4130+%40+3.40GHz&amp;id=2015" TargetMode="External"/><Relationship Id="rId1533" Type="http://schemas.openxmlformats.org/officeDocument/2006/relationships/hyperlink" Target="https://www.cpubenchmark.net/cpu_lookup.php?cpu=Intel+Xeon+E5-2609+%40+2.40GHz&amp;id=1429" TargetMode="External"/><Relationship Id="rId1740" Type="http://schemas.openxmlformats.org/officeDocument/2006/relationships/hyperlink" Target="https://www.cpubenchmark.net/cpu_lookup.php?cpu=MediaTek+MT6769Z&amp;id=4010" TargetMode="External"/><Relationship Id="rId32" Type="http://schemas.openxmlformats.org/officeDocument/2006/relationships/hyperlink" Target="https://www.cpubenchmark.net/cpu_lookup.php?cpu=Intel+Xeon+Gold+6248R+%40+3.00GHz&amp;id=3732" TargetMode="External"/><Relationship Id="rId1600" Type="http://schemas.openxmlformats.org/officeDocument/2006/relationships/hyperlink" Target="https://www.cpubenchmark.net/cpu_lookup.php?cpu=Intel+Celeron+N4100+%40+1.10GHz&amp;id=3270" TargetMode="External"/><Relationship Id="rId3358" Type="http://schemas.openxmlformats.org/officeDocument/2006/relationships/hyperlink" Target="https://www.cpubenchmark.net/cpu_lookup.php?cpu=AMD+Athlon+XP+1800%2B&amp;id=221" TargetMode="External"/><Relationship Id="rId279" Type="http://schemas.openxmlformats.org/officeDocument/2006/relationships/hyperlink" Target="https://www.cpubenchmark.net/cpu_lookup.php?cpu=Intel+Core+i7-10700TE+%40+2.00GHz&amp;id=4081" TargetMode="External"/><Relationship Id="rId486" Type="http://schemas.openxmlformats.org/officeDocument/2006/relationships/hyperlink" Target="https://www.cpubenchmark.net/cpu_lookup.php?cpu=Intel+Core+i7-6800K+%40+3.40GHz&amp;id=2785" TargetMode="External"/><Relationship Id="rId693" Type="http://schemas.openxmlformats.org/officeDocument/2006/relationships/hyperlink" Target="https://www.cpubenchmark.net/cpu_lookup.php?cpu=Intel+Core+i7-7820EQ+%40+3.00GHz&amp;id=3470" TargetMode="External"/><Relationship Id="rId2167" Type="http://schemas.openxmlformats.org/officeDocument/2006/relationships/hyperlink" Target="https://www.cpubenchmark.net/cpu_lookup.php?cpu=AMD+A4-6210+APU&amp;id=2307" TargetMode="External"/><Relationship Id="rId2374" Type="http://schemas.openxmlformats.org/officeDocument/2006/relationships/hyperlink" Target="https://www.cpubenchmark.net/cpu_lookup.php?cpu=MT6755M&amp;id=4441" TargetMode="External"/><Relationship Id="rId2581" Type="http://schemas.openxmlformats.org/officeDocument/2006/relationships/hyperlink" Target="https://www.cpubenchmark.net/cpu_lookup.php?cpu=AMD+Athlon+X2+255&amp;id=1527" TargetMode="External"/><Relationship Id="rId3218" Type="http://schemas.openxmlformats.org/officeDocument/2006/relationships/hyperlink" Target="https://www.cpubenchmark.net/cpu_lookup.php?cpu=Unisoc+SC7731e&amp;id=4320" TargetMode="External"/><Relationship Id="rId3425" Type="http://schemas.openxmlformats.org/officeDocument/2006/relationships/hyperlink" Target="https://www.cpubenchmark.net/cpu_lookup.php?cpu=Intel+Atom+N435+%40+1.33GHz&amp;id=617" TargetMode="External"/><Relationship Id="rId139" Type="http://schemas.openxmlformats.org/officeDocument/2006/relationships/hyperlink" Target="https://www.cpubenchmark.net/cpu_lookup.php?cpu=Intel+Core+i9-11900+%40+2.50GHz&amp;id=4245" TargetMode="External"/><Relationship Id="rId346" Type="http://schemas.openxmlformats.org/officeDocument/2006/relationships/hyperlink" Target="https://www.cpubenchmark.net/cpu_lookup.php?cpu=Intel+Xeon+E5-2658+v4+%40+2.30GHz&amp;id=2904" TargetMode="External"/><Relationship Id="rId553" Type="http://schemas.openxmlformats.org/officeDocument/2006/relationships/hyperlink" Target="https://www.cpubenchmark.net/cpu_lookup.php?cpu=Intel+Xeon+E3-1285+v6+%40+4.10GHz&amp;id=3158" TargetMode="External"/><Relationship Id="rId760" Type="http://schemas.openxmlformats.org/officeDocument/2006/relationships/hyperlink" Target="https://www.cpubenchmark.net/cpu_lookup.php?cpu=Intel+Xeon+E3-1240+v3+%40+3.40GHz&amp;id=1952" TargetMode="External"/><Relationship Id="rId1183" Type="http://schemas.openxmlformats.org/officeDocument/2006/relationships/hyperlink" Target="https://www.cpubenchmark.net/cpu_lookup.php?cpu=Intel+Core+i7-985+%40+3.47GHz&amp;id=2425" TargetMode="External"/><Relationship Id="rId1390" Type="http://schemas.openxmlformats.org/officeDocument/2006/relationships/hyperlink" Target="https://www.cpubenchmark.net/cpu_lookup.php?cpu=Intel+Core+i5-4200H+%40+2.80GHz&amp;id=2142" TargetMode="External"/><Relationship Id="rId2027" Type="http://schemas.openxmlformats.org/officeDocument/2006/relationships/hyperlink" Target="https://www.cpubenchmark.net/cpu_lookup.php?cpu=AMD+A9-9430&amp;id=3143" TargetMode="External"/><Relationship Id="rId2234" Type="http://schemas.openxmlformats.org/officeDocument/2006/relationships/hyperlink" Target="https://www.cpubenchmark.net/cpu_lookup.php?cpu=Intel+Pentium+3825U+%40+1.90GHz&amp;id=2579" TargetMode="External"/><Relationship Id="rId2441" Type="http://schemas.openxmlformats.org/officeDocument/2006/relationships/hyperlink" Target="https://www.cpubenchmark.net/cpu_lookup.php?cpu=Intel+Core+i7-640UM+%40+1.20GHz&amp;id=858" TargetMode="External"/><Relationship Id="rId206" Type="http://schemas.openxmlformats.org/officeDocument/2006/relationships/hyperlink" Target="https://www.cpubenchmark.net/cpu_lookup.php?cpu=Intel+Xeon+Gold+6137+%40+3.90GHz&amp;id=3381" TargetMode="External"/><Relationship Id="rId413" Type="http://schemas.openxmlformats.org/officeDocument/2006/relationships/hyperlink" Target="https://www.cpubenchmark.net/cpu_lookup.php?cpu=Intel+Xeon+E5-2687W+v2+%40+3.40GHz&amp;id=2045" TargetMode="External"/><Relationship Id="rId1043" Type="http://schemas.openxmlformats.org/officeDocument/2006/relationships/hyperlink" Target="https://www.cpubenchmark.net/cpu_lookup.php?cpu=Intel+Core+i5-4570R+%40+2.70GHz&amp;id=2065" TargetMode="External"/><Relationship Id="rId620" Type="http://schemas.openxmlformats.org/officeDocument/2006/relationships/hyperlink" Target="https://www.cpubenchmark.net/cpu_lookup.php?cpu=Intel+Core+i3-10300T+%40+3.00GHz&amp;id=3838" TargetMode="External"/><Relationship Id="rId1250" Type="http://schemas.openxmlformats.org/officeDocument/2006/relationships/hyperlink" Target="https://www.cpubenchmark.net/cpu_lookup.php?cpu=Intel+Core+i5-4460T+%40+1.90GHz&amp;id=2370" TargetMode="External"/><Relationship Id="rId2301" Type="http://schemas.openxmlformats.org/officeDocument/2006/relationships/hyperlink" Target="https://www.cpubenchmark.net/cpu_lookup.php?cpu=Intel+Celeron+2950M+%40+2.00GHz&amp;id=2203" TargetMode="External"/><Relationship Id="rId1110" Type="http://schemas.openxmlformats.org/officeDocument/2006/relationships/hyperlink" Target="https://www.cpubenchmark.net/cpu_lookup.php?cpu=AMD+Athlon+PRO+300GE&amp;id=3571" TargetMode="External"/><Relationship Id="rId1927" Type="http://schemas.openxmlformats.org/officeDocument/2006/relationships/hyperlink" Target="https://www.cpubenchmark.net/cpu_lookup.php?cpu=AMD+PRO+A6-8570&amp;id=2949" TargetMode="External"/><Relationship Id="rId3075" Type="http://schemas.openxmlformats.org/officeDocument/2006/relationships/hyperlink" Target="https://www.cpubenchmark.net/cpu_lookup.php?cpu=AMD+Athlon+1640B&amp;id=183" TargetMode="External"/><Relationship Id="rId3282" Type="http://schemas.openxmlformats.org/officeDocument/2006/relationships/hyperlink" Target="https://www.cpubenchmark.net/cpu_lookup.php?cpu=Intel+Core+Solo+T1400+%40+1.83GHz&amp;id=1632" TargetMode="External"/><Relationship Id="rId2091" Type="http://schemas.openxmlformats.org/officeDocument/2006/relationships/hyperlink" Target="https://www.cpubenchmark.net/cpu_lookup.php?cpu=AMD+Phenom+FX-5000+Quad-Core&amp;id=309" TargetMode="External"/><Relationship Id="rId3142" Type="http://schemas.openxmlformats.org/officeDocument/2006/relationships/hyperlink" Target="https://www.cpubenchmark.net/cpu_lookup.php?cpu=Qualcomm+Technologies%2C+Inc+QCM2150&amp;id=4086" TargetMode="External"/><Relationship Id="rId270" Type="http://schemas.openxmlformats.org/officeDocument/2006/relationships/hyperlink" Target="https://www.cpubenchmark.net/cpu_lookup.php?cpu=AMD+Ryzen+Threadripper+1900X&amp;id=3086" TargetMode="External"/><Relationship Id="rId3002" Type="http://schemas.openxmlformats.org/officeDocument/2006/relationships/hyperlink" Target="https://www.cpubenchmark.net/cpu_lookup.php?cpu=Intel+Celeron+G460+%40+1.80GHz&amp;id=682" TargetMode="External"/><Relationship Id="rId130" Type="http://schemas.openxmlformats.org/officeDocument/2006/relationships/hyperlink" Target="https://www.cpubenchmark.net/cpu_lookup.php?cpu=Intel+Xeon+Gold+6146+%40+3.20GHz&amp;id=3205" TargetMode="External"/><Relationship Id="rId2768" Type="http://schemas.openxmlformats.org/officeDocument/2006/relationships/hyperlink" Target="https://www.cpubenchmark.net/cpu_lookup.php?cpu=AMD+Turion+X2+Ultra+Dual-Core+Mobile+ZM-85&amp;id=493" TargetMode="External"/><Relationship Id="rId2975" Type="http://schemas.openxmlformats.org/officeDocument/2006/relationships/hyperlink" Target="https://www.cpubenchmark.net/cpu_lookup.php?cpu=Intel+Core2+Duo+L7400+%40+1.50GHz&amp;id=960" TargetMode="External"/><Relationship Id="rId947" Type="http://schemas.openxmlformats.org/officeDocument/2006/relationships/hyperlink" Target="https://www.cpubenchmark.net/cpu_lookup.php?cpu=AMD+Ryzen+3+2300U&amp;id=3290" TargetMode="External"/><Relationship Id="rId1577" Type="http://schemas.openxmlformats.org/officeDocument/2006/relationships/hyperlink" Target="https://www.cpubenchmark.net/cpu_lookup.php?cpu=Intel+Core+i3-3245+%40+3.40GHz&amp;id=1934" TargetMode="External"/><Relationship Id="rId1784" Type="http://schemas.openxmlformats.org/officeDocument/2006/relationships/hyperlink" Target="https://www.cpubenchmark.net/cpu_lookup.php?cpu=Intel+Core2+Quad+Q9450+%40+2.66GHz&amp;id=1046" TargetMode="External"/><Relationship Id="rId1991" Type="http://schemas.openxmlformats.org/officeDocument/2006/relationships/hyperlink" Target="https://www.cpubenchmark.net/cpu_lookup.php?cpu=Intel+Core+i5-520M+%40+2.40GHz&amp;id=778" TargetMode="External"/><Relationship Id="rId2628" Type="http://schemas.openxmlformats.org/officeDocument/2006/relationships/hyperlink" Target="https://www.cpubenchmark.net/cpu_lookup.php?cpu=AMD+Sempron+X2+190&amp;id=434" TargetMode="External"/><Relationship Id="rId2835" Type="http://schemas.openxmlformats.org/officeDocument/2006/relationships/hyperlink" Target="https://www.cpubenchmark.net/cpu_lookup.php?cpu=AMD+Turion+Dual-Core+RM-75&amp;id=438" TargetMode="External"/><Relationship Id="rId76" Type="http://schemas.openxmlformats.org/officeDocument/2006/relationships/hyperlink" Target="https://www.cpubenchmark.net/cpu_lookup.php?cpu=AMD+EPYC+7571&amp;id=3543" TargetMode="External"/><Relationship Id="rId807" Type="http://schemas.openxmlformats.org/officeDocument/2006/relationships/hyperlink" Target="https://www.cpubenchmark.net/cpu_lookup.php?cpu=Intel+Xeon+Bronze+3106+%40+1.70GHz&amp;id=3230" TargetMode="External"/><Relationship Id="rId1437" Type="http://schemas.openxmlformats.org/officeDocument/2006/relationships/hyperlink" Target="https://www.cpubenchmark.net/cpu_lookup.php?cpu=AMD+Athlon+X4+760K+Quad+Core&amp;id=1997" TargetMode="External"/><Relationship Id="rId1644" Type="http://schemas.openxmlformats.org/officeDocument/2006/relationships/hyperlink" Target="https://www.cpubenchmark.net/cpu_lookup.php?cpu=AMD+Phenom+II+X4+B60&amp;id=382" TargetMode="External"/><Relationship Id="rId1851" Type="http://schemas.openxmlformats.org/officeDocument/2006/relationships/hyperlink" Target="https://www.cpubenchmark.net/cpu_lookup.php?cpu=Intel+Core+i5-2435M+%40+2.40GHz&amp;id=799" TargetMode="External"/><Relationship Id="rId2902" Type="http://schemas.openxmlformats.org/officeDocument/2006/relationships/hyperlink" Target="https://www.cpubenchmark.net/cpu_lookup.php?cpu=AMD+Turion+64+X2+Mobile+TL-58&amp;id=461" TargetMode="External"/><Relationship Id="rId1504" Type="http://schemas.openxmlformats.org/officeDocument/2006/relationships/hyperlink" Target="https://www.cpubenchmark.net/cpu_lookup.php?cpu=Intel+Core+i5-5300U+%40+2.30GHz&amp;id=2459" TargetMode="External"/><Relationship Id="rId1711" Type="http://schemas.openxmlformats.org/officeDocument/2006/relationships/hyperlink" Target="https://www.cpubenchmark.net/cpu_lookup.php?cpu=Intel+Xeon+X3363+%40+2.83GHz&amp;id=2068" TargetMode="External"/><Relationship Id="rId3469" Type="http://schemas.openxmlformats.org/officeDocument/2006/relationships/hyperlink" Target="https://www.cpubenchmark.net/cpu_lookup.php?cpu=Intel+Pentium+4+Mobile+1.80GHz&amp;id=1086" TargetMode="External"/><Relationship Id="rId597" Type="http://schemas.openxmlformats.org/officeDocument/2006/relationships/hyperlink" Target="https://www.cpubenchmark.net/cpu_lookup.php?cpu=Intel+Xeon+E5-4650+%40+2.70GHz&amp;id=1225" TargetMode="External"/><Relationship Id="rId2278" Type="http://schemas.openxmlformats.org/officeDocument/2006/relationships/hyperlink" Target="https://www.cpubenchmark.net/cpu_lookup.php?cpu=Intel+Celeron+3765U+%40+1.90GHz&amp;id=2816" TargetMode="External"/><Relationship Id="rId2485" Type="http://schemas.openxmlformats.org/officeDocument/2006/relationships/hyperlink" Target="https://www.cpubenchmark.net/cpu_lookup.php?cpu=AMD+A4-3400+APU&amp;id=18" TargetMode="External"/><Relationship Id="rId3329" Type="http://schemas.openxmlformats.org/officeDocument/2006/relationships/hyperlink" Target="https://www.cpubenchmark.net/cpu_lookup.php?cpu=Intel+Atom+D425+%40+1.80GHz&amp;id=609" TargetMode="External"/><Relationship Id="rId457" Type="http://schemas.openxmlformats.org/officeDocument/2006/relationships/hyperlink" Target="https://www.cpubenchmark.net/cpu_lookup.php?cpu=Intel+Xeon+E5-2640+v3+%40+2.60GHz&amp;id=2365" TargetMode="External"/><Relationship Id="rId1087" Type="http://schemas.openxmlformats.org/officeDocument/2006/relationships/hyperlink" Target="https://www.cpubenchmark.net/cpu_lookup.php?cpu=AMD+FX-6350+Six-Core&amp;id=1910" TargetMode="External"/><Relationship Id="rId1294" Type="http://schemas.openxmlformats.org/officeDocument/2006/relationships/hyperlink" Target="https://www.cpubenchmark.net/cpu_lookup.php?cpu=Intel+Celeron+N5105+%40+2.00GHz&amp;id=4412" TargetMode="External"/><Relationship Id="rId2138" Type="http://schemas.openxmlformats.org/officeDocument/2006/relationships/hyperlink" Target="https://www.cpubenchmark.net/cpu_lookup.php?cpu=Intel+Celeron+G1620T+%40+2.40GHz&amp;id=2197" TargetMode="External"/><Relationship Id="rId2692" Type="http://schemas.openxmlformats.org/officeDocument/2006/relationships/hyperlink" Target="https://www.cpubenchmark.net/cpu_lookup.php?cpu=AMD+Athlon64+X2+Dual+Core+4600%2B&amp;id=1551" TargetMode="External"/><Relationship Id="rId664" Type="http://schemas.openxmlformats.org/officeDocument/2006/relationships/hyperlink" Target="https://www.cpubenchmark.net/cpu_lookup.php?cpu=Intel+Core+i3-9350K+%40+4.00GHz&amp;id=3709" TargetMode="External"/><Relationship Id="rId871" Type="http://schemas.openxmlformats.org/officeDocument/2006/relationships/hyperlink" Target="https://www.cpubenchmark.net/cpu_lookup.php?cpu=Intel+Core+i5-8265U+%40+1.60GHz&amp;id=3323" TargetMode="External"/><Relationship Id="rId2345" Type="http://schemas.openxmlformats.org/officeDocument/2006/relationships/hyperlink" Target="https://www.cpubenchmark.net/cpu_lookup.php?cpu=Intel+Core+i3-2328M+%40+2.20GHz&amp;id=1471" TargetMode="External"/><Relationship Id="rId2552" Type="http://schemas.openxmlformats.org/officeDocument/2006/relationships/hyperlink" Target="https://www.cpubenchmark.net/cpu_lookup.php?cpu=Intel+Pentium+P6300+%40+2.27GHz&amp;id=1121" TargetMode="External"/><Relationship Id="rId317" Type="http://schemas.openxmlformats.org/officeDocument/2006/relationships/hyperlink" Target="https://www.cpubenchmark.net/cpu_lookup.php?cpu=Intel+Xeon+E5-2678+v3+%40+2.50GHz&amp;id=2584" TargetMode="External"/><Relationship Id="rId524" Type="http://schemas.openxmlformats.org/officeDocument/2006/relationships/hyperlink" Target="https://www.cpubenchmark.net/cpu_lookup.php?cpu=Intel+Core+i5-9500+%40+3.00GHz&amp;id=3444" TargetMode="External"/><Relationship Id="rId731" Type="http://schemas.openxmlformats.org/officeDocument/2006/relationships/hyperlink" Target="https://www.cpubenchmark.net/cpu_lookup.php?cpu=Intel+Xeon+W3690+%40+3.47GHz&amp;id=1275" TargetMode="External"/><Relationship Id="rId1154" Type="http://schemas.openxmlformats.org/officeDocument/2006/relationships/hyperlink" Target="https://www.cpubenchmark.net/cpu_lookup.php?cpu=Intel+Core+i5-2500K+%40+3.30GHz&amp;id=804" TargetMode="External"/><Relationship Id="rId1361" Type="http://schemas.openxmlformats.org/officeDocument/2006/relationships/hyperlink" Target="https://www.cpubenchmark.net/cpu_lookup.php?cpu=Intel+Atom+C3858+%40+2.00GHz&amp;id=3287" TargetMode="External"/><Relationship Id="rId2205" Type="http://schemas.openxmlformats.org/officeDocument/2006/relationships/hyperlink" Target="https://www.cpubenchmark.net/cpu_lookup.php?cpu=Intel+Pentium+G6951+%40+2.80GHz&amp;id=1113" TargetMode="External"/><Relationship Id="rId2412" Type="http://schemas.openxmlformats.org/officeDocument/2006/relationships/hyperlink" Target="https://www.cpubenchmark.net/cpu_lookup.php?cpu=AMD+A6-5345M+APU&amp;id=2198" TargetMode="External"/><Relationship Id="rId1014" Type="http://schemas.openxmlformats.org/officeDocument/2006/relationships/hyperlink" Target="https://www.cpubenchmark.net/cpu_lookup.php?cpu=Intel+Core+i7-4712HQ+%40+2.30GHz&amp;id=2281" TargetMode="External"/><Relationship Id="rId1221" Type="http://schemas.openxmlformats.org/officeDocument/2006/relationships/hyperlink" Target="https://www.cpubenchmark.net/cpu_lookup.php?cpu=AMD+Opteron+4332+HE&amp;id=2593" TargetMode="External"/><Relationship Id="rId3186" Type="http://schemas.openxmlformats.org/officeDocument/2006/relationships/hyperlink" Target="https://www.cpubenchmark.net/cpu_lookup.php?cpu=Intel+Core2+Duo+U7600+%40+1.20GHz&amp;id=1016" TargetMode="External"/><Relationship Id="rId3393" Type="http://schemas.openxmlformats.org/officeDocument/2006/relationships/hyperlink" Target="https://www.cpubenchmark.net/cpu_lookup.php?cpu=Mobile+AMD+Athlon+MP-M+1800%2B&amp;id=2126" TargetMode="External"/><Relationship Id="rId3046" Type="http://schemas.openxmlformats.org/officeDocument/2006/relationships/hyperlink" Target="https://www.cpubenchmark.net/cpu_lookup.php?cpu=Intel+Celeron+925+%40+2.30GHz&amp;id=666" TargetMode="External"/><Relationship Id="rId3253" Type="http://schemas.openxmlformats.org/officeDocument/2006/relationships/hyperlink" Target="https://www.cpubenchmark.net/cpu_lookup.php?cpu=VIA+Nano+U2250+%281.6GHz+Capable%29&amp;id=1422" TargetMode="External"/><Relationship Id="rId3460" Type="http://schemas.openxmlformats.org/officeDocument/2006/relationships/hyperlink" Target="https://www.cpubenchmark.net/cpu_lookup.php?cpu=Mobile+Intel+Pentium+4+-+M+1.70GHz&amp;id=1365" TargetMode="External"/><Relationship Id="rId174" Type="http://schemas.openxmlformats.org/officeDocument/2006/relationships/hyperlink" Target="https://www.cpubenchmark.net/cpu_lookup.php?cpu=Intel+Core+i9-10900F+%40+2.80GHz&amp;id=3798" TargetMode="External"/><Relationship Id="rId381" Type="http://schemas.openxmlformats.org/officeDocument/2006/relationships/hyperlink" Target="https://www.cpubenchmark.net/cpu_lookup.php?cpu=Intel+Xeon+E-2146G+%40+3.50GHz&amp;id=3314" TargetMode="External"/><Relationship Id="rId2062" Type="http://schemas.openxmlformats.org/officeDocument/2006/relationships/hyperlink" Target="https://www.cpubenchmark.net/cpu_lookup.php?cpu=Intel+Core+i3-2100T+%40+2.50GHz&amp;id=750" TargetMode="External"/><Relationship Id="rId3113" Type="http://schemas.openxmlformats.org/officeDocument/2006/relationships/hyperlink" Target="https://www.cpubenchmark.net/cpu_lookup.php?cpu=AMD+Athlon+X2+Dual+Core+L310&amp;id=204" TargetMode="External"/><Relationship Id="rId241" Type="http://schemas.openxmlformats.org/officeDocument/2006/relationships/hyperlink" Target="https://www.cpubenchmark.net/cpu_lookup.php?cpu=AMD+Ryzen+5+5600H&amp;id=4274" TargetMode="External"/><Relationship Id="rId3320" Type="http://schemas.openxmlformats.org/officeDocument/2006/relationships/hyperlink" Target="https://www.cpubenchmark.net/cpu_lookup.php?cpu=Intel+Pentium+M+1.60GHz&amp;id=1158" TargetMode="External"/><Relationship Id="rId2879" Type="http://schemas.openxmlformats.org/officeDocument/2006/relationships/hyperlink" Target="https://www.cpubenchmark.net/cpu_lookup.php?cpu=Intel+Atom+Z3740D+%40+1.33GHz&amp;id=2079" TargetMode="External"/><Relationship Id="rId101" Type="http://schemas.openxmlformats.org/officeDocument/2006/relationships/hyperlink" Target="https://www.cpubenchmark.net/cpu_lookup.php?cpu=Intel+Xeon+Platinum+8167M+%40+2.00GHz&amp;id=3389" TargetMode="External"/><Relationship Id="rId1688" Type="http://schemas.openxmlformats.org/officeDocument/2006/relationships/hyperlink" Target="https://www.cpubenchmark.net/cpu_lookup.php?cpu=AMD+PRO+A8-8600B&amp;id=2652" TargetMode="External"/><Relationship Id="rId1895" Type="http://schemas.openxmlformats.org/officeDocument/2006/relationships/hyperlink" Target="https://www.cpubenchmark.net/cpu_lookup.php?cpu=Intel+Core+i3-2120+%40+3.30GHz&amp;id=752" TargetMode="External"/><Relationship Id="rId2739" Type="http://schemas.openxmlformats.org/officeDocument/2006/relationships/hyperlink" Target="https://www.cpubenchmark.net/cpu_lookup.php?cpu=AMD+Opteron+270&amp;id=1436" TargetMode="External"/><Relationship Id="rId2946" Type="http://schemas.openxmlformats.org/officeDocument/2006/relationships/hyperlink" Target="https://www.cpubenchmark.net/cpu_lookup.php?cpu=Intel+Celeron+N2830+%40+2.16GHz&amp;id=2213" TargetMode="External"/><Relationship Id="rId918" Type="http://schemas.openxmlformats.org/officeDocument/2006/relationships/hyperlink" Target="https://www.cpubenchmark.net/cpu_lookup.php?cpu=Intel+Core+i7-4720HQ+%40+2.60GHz&amp;id=2448" TargetMode="External"/><Relationship Id="rId1548" Type="http://schemas.openxmlformats.org/officeDocument/2006/relationships/hyperlink" Target="https://www.cpubenchmark.net/cpu_lookup.php?cpu=Intel+Xeon+E5530+%40+2.40GHz&amp;id=1244" TargetMode="External"/><Relationship Id="rId1755" Type="http://schemas.openxmlformats.org/officeDocument/2006/relationships/hyperlink" Target="https://www.cpubenchmark.net/cpu_lookup.php?cpu=MediaTek+MT6771V%2FCT&amp;id=4015" TargetMode="External"/><Relationship Id="rId1408" Type="http://schemas.openxmlformats.org/officeDocument/2006/relationships/hyperlink" Target="https://www.cpubenchmark.net/cpu_lookup.php?cpu=AMD+PRO+A12-8870E&amp;id=2882" TargetMode="External"/><Relationship Id="rId1962" Type="http://schemas.openxmlformats.org/officeDocument/2006/relationships/hyperlink" Target="https://www.cpubenchmark.net/cpu_lookup.php?cpu=AMD+Athlon+X3+455&amp;id=1453" TargetMode="External"/><Relationship Id="rId2806" Type="http://schemas.openxmlformats.org/officeDocument/2006/relationships/hyperlink" Target="https://www.cpubenchmark.net/cpu_lookup.php?cpu=AMD+Athlon+II+P340+Dual-Core&amp;id=126" TargetMode="External"/><Relationship Id="rId47" Type="http://schemas.openxmlformats.org/officeDocument/2006/relationships/hyperlink" Target="https://www.cpubenchmark.net/cpu_lookup.php?cpu=Intel+Core+i9-9980XE+%40+3.00GHz&amp;id=3373" TargetMode="External"/><Relationship Id="rId1615" Type="http://schemas.openxmlformats.org/officeDocument/2006/relationships/hyperlink" Target="https://www.cpubenchmark.net/cpu_lookup.php?cpu=Intel+Celeron+G4900+%40+3.10GHz&amp;id=3275" TargetMode="External"/><Relationship Id="rId1822" Type="http://schemas.openxmlformats.org/officeDocument/2006/relationships/hyperlink" Target="https://www.cpubenchmark.net/cpu_lookup.php?cpu=AMD+Athlon+II+X4+638+Quad-Core&amp;id=2508" TargetMode="External"/><Relationship Id="rId2389" Type="http://schemas.openxmlformats.org/officeDocument/2006/relationships/hyperlink" Target="https://www.cpubenchmark.net/cpu_lookup.php?cpu=AMD+A6-3410MX+APU&amp;id=21" TargetMode="External"/><Relationship Id="rId2596" Type="http://schemas.openxmlformats.org/officeDocument/2006/relationships/hyperlink" Target="https://www.cpubenchmark.net/cpu_lookup.php?cpu=AMD+Athlon+X2+240&amp;id=196" TargetMode="External"/><Relationship Id="rId568" Type="http://schemas.openxmlformats.org/officeDocument/2006/relationships/hyperlink" Target="https://www.cpubenchmark.net/cpu_lookup.php?cpu=Intel+Xeon+E5-4648+v3+%40+1.70GHz&amp;id=3024" TargetMode="External"/><Relationship Id="rId775" Type="http://schemas.openxmlformats.org/officeDocument/2006/relationships/hyperlink" Target="https://www.cpubenchmark.net/cpu_lookup.php?cpu=Intel+Core+i7-5850HQ+%40+2.70GHz&amp;id=2681" TargetMode="External"/><Relationship Id="rId982" Type="http://schemas.openxmlformats.org/officeDocument/2006/relationships/hyperlink" Target="https://www.cpubenchmark.net/cpu_lookup.php?cpu=Intel+Core+i5-4670R+%40+3.00GHz&amp;id=3294" TargetMode="External"/><Relationship Id="rId1198" Type="http://schemas.openxmlformats.org/officeDocument/2006/relationships/hyperlink" Target="https://www.cpubenchmark.net/cpu_lookup.php?cpu=Intel+Core+i3-8145U+%40+2.10GHz&amp;id=3349" TargetMode="External"/><Relationship Id="rId2249" Type="http://schemas.openxmlformats.org/officeDocument/2006/relationships/hyperlink" Target="https://www.cpubenchmark.net/cpu_lookup.php?cpu=Intel+Atom+T5700+%40+1.70GHz&amp;id=3293" TargetMode="External"/><Relationship Id="rId2456" Type="http://schemas.openxmlformats.org/officeDocument/2006/relationships/hyperlink" Target="https://www.cpubenchmark.net/cpu_lookup.php?cpu=Intel+Celeron+1005M+%40+1.90GHz&amp;id=1959" TargetMode="External"/><Relationship Id="rId2663" Type="http://schemas.openxmlformats.org/officeDocument/2006/relationships/hyperlink" Target="https://www.cpubenchmark.net/cpu_lookup.php?cpu=Intel+Xeon+E5502+%40+1.87GHz&amp;id=1238" TargetMode="External"/><Relationship Id="rId2870" Type="http://schemas.openxmlformats.org/officeDocument/2006/relationships/hyperlink" Target="https://www.cpubenchmark.net/cpu_lookup.php?cpu=Intel+Pentium+T3200+%40+2.00GHz&amp;id=1143" TargetMode="External"/><Relationship Id="rId428" Type="http://schemas.openxmlformats.org/officeDocument/2006/relationships/hyperlink" Target="https://www.cpubenchmark.net/cpu_lookup.php?cpu=Intel+Xeon+E5-2650+v3+%40+2.30GHz&amp;id=2344" TargetMode="External"/><Relationship Id="rId635" Type="http://schemas.openxmlformats.org/officeDocument/2006/relationships/hyperlink" Target="https://www.cpubenchmark.net/cpu_lookup.php?cpu=Intel+Core+i5-8279U+%40+2.40GHz&amp;id=3552" TargetMode="External"/><Relationship Id="rId842" Type="http://schemas.openxmlformats.org/officeDocument/2006/relationships/hyperlink" Target="https://www.cpubenchmark.net/cpu_lookup.php?cpu=Intel+Xeon+E5-2640+%40+2.50GHz&amp;id=1216" TargetMode="External"/><Relationship Id="rId1058" Type="http://schemas.openxmlformats.org/officeDocument/2006/relationships/hyperlink" Target="https://www.cpubenchmark.net/cpu_lookup.php?cpu=Intel+Xeon+E3-1220+V2+%40+3.10GHz&amp;id=1188" TargetMode="External"/><Relationship Id="rId1265" Type="http://schemas.openxmlformats.org/officeDocument/2006/relationships/hyperlink" Target="https://www.cpubenchmark.net/cpu_lookup.php?cpu=Intel+Pentium+Gold+G5420+%40+3.80GHz&amp;id=3471" TargetMode="External"/><Relationship Id="rId1472" Type="http://schemas.openxmlformats.org/officeDocument/2006/relationships/hyperlink" Target="https://www.cpubenchmark.net/cpu_lookup.php?cpu=Intel+Celeron+G5925+%40+3.60GHz&amp;id=4421" TargetMode="External"/><Relationship Id="rId2109" Type="http://schemas.openxmlformats.org/officeDocument/2006/relationships/hyperlink" Target="https://www.cpubenchmark.net/cpu_lookup.php?cpu=MT6757WD&amp;id=4218" TargetMode="External"/><Relationship Id="rId2316" Type="http://schemas.openxmlformats.org/officeDocument/2006/relationships/hyperlink" Target="https://www.cpubenchmark.net/cpu_lookup.php?cpu=AMD+Athlon+II+X2+270&amp;id=143" TargetMode="External"/><Relationship Id="rId2523" Type="http://schemas.openxmlformats.org/officeDocument/2006/relationships/hyperlink" Target="https://www.cpubenchmark.net/cpu_lookup.php?cpu=AMD+Athlon+X2+215&amp;id=195" TargetMode="External"/><Relationship Id="rId2730" Type="http://schemas.openxmlformats.org/officeDocument/2006/relationships/hyperlink" Target="https://www.cpubenchmark.net/cpu_lookup.php?cpu=AMD+Athlon+64+X2+Dual+Core+5000%2B&amp;id=83" TargetMode="External"/><Relationship Id="rId702" Type="http://schemas.openxmlformats.org/officeDocument/2006/relationships/hyperlink" Target="https://www.cpubenchmark.net/cpu_lookup.php?cpu=AMD+Ryzen+7+3780U&amp;id=3587" TargetMode="External"/><Relationship Id="rId1125" Type="http://schemas.openxmlformats.org/officeDocument/2006/relationships/hyperlink" Target="https://www.cpubenchmark.net/cpu_lookup.php?cpu=Microsoft+SQ2+%40+3.15+GHz&amp;id=4131" TargetMode="External"/><Relationship Id="rId1332" Type="http://schemas.openxmlformats.org/officeDocument/2006/relationships/hyperlink" Target="https://www.cpubenchmark.net/cpu_lookup.php?cpu=ARM+Neoverse-N1+4+Core+0+MHz&amp;id=4397" TargetMode="External"/><Relationship Id="rId3297" Type="http://schemas.openxmlformats.org/officeDocument/2006/relationships/hyperlink" Target="https://www.cpubenchmark.net/cpu_lookup.php?cpu=Mobile+AMD+Athlon+XP-M+2600%2B&amp;id=1343" TargetMode="External"/><Relationship Id="rId3157" Type="http://schemas.openxmlformats.org/officeDocument/2006/relationships/hyperlink" Target="https://www.cpubenchmark.net/cpu_lookup.php?cpu=Intel+2.80GHz&amp;id=3474" TargetMode="External"/><Relationship Id="rId285" Type="http://schemas.openxmlformats.org/officeDocument/2006/relationships/hyperlink" Target="https://www.cpubenchmark.net/cpu_lookup.php?cpu=Intel+Xeon+Silver+4214+%40+2.20GHz&amp;id=3535" TargetMode="External"/><Relationship Id="rId3364" Type="http://schemas.openxmlformats.org/officeDocument/2006/relationships/hyperlink" Target="https://www.cpubenchmark.net/cpu_lookup.php?cpu=Intel+Pentium+M+1600MHz&amp;id=1169" TargetMode="External"/><Relationship Id="rId492" Type="http://schemas.openxmlformats.org/officeDocument/2006/relationships/hyperlink" Target="https://www.cpubenchmark.net/cpu_lookup.php?cpu=Intel+Xeon+E5-2618L+v3+%40+2.30GHz&amp;id=2965" TargetMode="External"/><Relationship Id="rId2173" Type="http://schemas.openxmlformats.org/officeDocument/2006/relationships/hyperlink" Target="https://www.cpubenchmark.net/cpu_lookup.php?cpu=MediaTek+MT8768WA&amp;id=4047" TargetMode="External"/><Relationship Id="rId2380" Type="http://schemas.openxmlformats.org/officeDocument/2006/relationships/hyperlink" Target="https://www.cpubenchmark.net/cpu_lookup.php?cpu=MT6757WH&amp;id=4430" TargetMode="External"/><Relationship Id="rId3017" Type="http://schemas.openxmlformats.org/officeDocument/2006/relationships/hyperlink" Target="https://www.cpubenchmark.net/cpu_lookup.php?cpu=AMD+TurionX2+Dual+Core+Mobile+RM-72&amp;id=497" TargetMode="External"/><Relationship Id="rId3224" Type="http://schemas.openxmlformats.org/officeDocument/2006/relationships/hyperlink" Target="https://www.cpubenchmark.net/cpu_lookup.php?cpu=Qualcomm+APQ8026&amp;id=4338" TargetMode="External"/><Relationship Id="rId3431" Type="http://schemas.openxmlformats.org/officeDocument/2006/relationships/hyperlink" Target="https://www.cpubenchmark.net/cpu_lookup.php?cpu=Intel+Celeron+2.30GHz&amp;id=1467" TargetMode="External"/><Relationship Id="rId145" Type="http://schemas.openxmlformats.org/officeDocument/2006/relationships/hyperlink" Target="https://www.cpubenchmark.net/cpu_lookup.php?cpu=Intel+Xeon+W-2255+%40+3.70GHz&amp;id=3689" TargetMode="External"/><Relationship Id="rId352" Type="http://schemas.openxmlformats.org/officeDocument/2006/relationships/hyperlink" Target="https://www.cpubenchmark.net/cpu_lookup.php?cpu=Intel+Xeon+E5-2670+v3+%40+2.30GHz&amp;id=2337" TargetMode="External"/><Relationship Id="rId2033" Type="http://schemas.openxmlformats.org/officeDocument/2006/relationships/hyperlink" Target="https://www.cpubenchmark.net/cpu_lookup.php?cpu=AMD+Phenom+II+X920+Quad-Core&amp;id=396" TargetMode="External"/><Relationship Id="rId2240" Type="http://schemas.openxmlformats.org/officeDocument/2006/relationships/hyperlink" Target="https://www.cpubenchmark.net/cpu_lookup.php?cpu=Intel+Celeron+4205U+%40+1.80GHz&amp;id=3460" TargetMode="External"/><Relationship Id="rId212" Type="http://schemas.openxmlformats.org/officeDocument/2006/relationships/hyperlink" Target="https://www.cpubenchmark.net/cpu_lookup.php?cpu=AMD+Ryzen+7+4800H&amp;id=3676" TargetMode="External"/><Relationship Id="rId1799" Type="http://schemas.openxmlformats.org/officeDocument/2006/relationships/hyperlink" Target="https://www.cpubenchmark.net/cpu_lookup.php?cpu=AMD+Opteron+3250+HE&amp;id=3445" TargetMode="External"/><Relationship Id="rId2100" Type="http://schemas.openxmlformats.org/officeDocument/2006/relationships/hyperlink" Target="https://www.cpubenchmark.net/cpu_lookup.php?cpu=ARM+phytium+FT1500a+4+Core+2000+MHz&amp;id=4002" TargetMode="External"/><Relationship Id="rId1659" Type="http://schemas.openxmlformats.org/officeDocument/2006/relationships/hyperlink" Target="https://www.cpubenchmark.net/cpu_lookup.php?cpu=Intel+Core+i3-3250+%40+3.50GHz&amp;id=2034" TargetMode="External"/><Relationship Id="rId1866" Type="http://schemas.openxmlformats.org/officeDocument/2006/relationships/hyperlink" Target="https://www.cpubenchmark.net/cpu_lookup.php?cpu=Intel+Core+i5-3317U+%40+1.70GHz&amp;id=816" TargetMode="External"/><Relationship Id="rId2917" Type="http://schemas.openxmlformats.org/officeDocument/2006/relationships/hyperlink" Target="https://www.cpubenchmark.net/cpu_lookup.php?cpu=Intel+Celeron+N3050+%40+1.60GHz&amp;id=2541" TargetMode="External"/><Relationship Id="rId3081" Type="http://schemas.openxmlformats.org/officeDocument/2006/relationships/hyperlink" Target="https://www.cpubenchmark.net/cpu_lookup.php?cpu=Intel+Atom+D2550+%40+1.86GHz&amp;id=606" TargetMode="External"/><Relationship Id="rId1519" Type="http://schemas.openxmlformats.org/officeDocument/2006/relationships/hyperlink" Target="https://www.cpubenchmark.net/cpu_lookup.php?cpu=AMD+PRO+A12-9800B&amp;id=2840" TargetMode="External"/><Relationship Id="rId1726" Type="http://schemas.openxmlformats.org/officeDocument/2006/relationships/hyperlink" Target="https://www.cpubenchmark.net/cpu_lookup.php?cpu=AMD+Phenom+II+X4+973&amp;id=372" TargetMode="External"/><Relationship Id="rId1933" Type="http://schemas.openxmlformats.org/officeDocument/2006/relationships/hyperlink" Target="https://www.cpubenchmark.net/cpu_lookup.php?cpu=Intel+Pentium+G2130+%40+3.20GHz&amp;id=1864" TargetMode="External"/><Relationship Id="rId18" Type="http://schemas.openxmlformats.org/officeDocument/2006/relationships/hyperlink" Target="https://www.cpubenchmark.net/cpu_lookup.php?cpu=AMD+EPYC+7502&amp;id=3880" TargetMode="External"/><Relationship Id="rId679" Type="http://schemas.openxmlformats.org/officeDocument/2006/relationships/hyperlink" Target="https://www.cpubenchmark.net/cpu_lookup.php?cpu=AMD+Athlon+Gold+PRO+3150GE&amp;id=3803" TargetMode="External"/><Relationship Id="rId886" Type="http://schemas.openxmlformats.org/officeDocument/2006/relationships/hyperlink" Target="https://www.cpubenchmark.net/cpu_lookup.php?cpu=Intel+Xeon+D-1521+%40+2.40GHz&amp;id=2712" TargetMode="External"/><Relationship Id="rId2567" Type="http://schemas.openxmlformats.org/officeDocument/2006/relationships/hyperlink" Target="https://www.cpubenchmark.net/cpu_lookup.php?cpu=ARM+Cortex-A57+4+Core+1479+MHz&amp;id=3914" TargetMode="External"/><Relationship Id="rId2774" Type="http://schemas.openxmlformats.org/officeDocument/2006/relationships/hyperlink" Target="https://www.cpubenchmark.net/cpu_lookup.php?cpu=AMD+E2-3000+APU&amp;id=2159" TargetMode="External"/><Relationship Id="rId2" Type="http://schemas.openxmlformats.org/officeDocument/2006/relationships/hyperlink" Target="https://www.cpubenchmark.net/cpu_lookup.php?cpu=AMD+Ryzen+Threadripper+PRO+3995WX&amp;id=3837" TargetMode="External"/><Relationship Id="rId539" Type="http://schemas.openxmlformats.org/officeDocument/2006/relationships/hyperlink" Target="https://www.cpubenchmark.net/cpu_lookup.php?cpu=AMD+Ryzen+5+2500X&amp;id=3410" TargetMode="External"/><Relationship Id="rId746" Type="http://schemas.openxmlformats.org/officeDocument/2006/relationships/hyperlink" Target="https://www.cpubenchmark.net/cpu_lookup.php?cpu=Intel+Xeon+E3-1275+v3+%40+3.50GHz&amp;id=1979" TargetMode="External"/><Relationship Id="rId1169" Type="http://schemas.openxmlformats.org/officeDocument/2006/relationships/hyperlink" Target="https://www.cpubenchmark.net/cpu_lookup.php?cpu=AMD+Opteron+6212&amp;id=1905" TargetMode="External"/><Relationship Id="rId1376" Type="http://schemas.openxmlformats.org/officeDocument/2006/relationships/hyperlink" Target="https://www.cpubenchmark.net/cpu_lookup.php?cpu=AMD+A10-7800+APU&amp;id=2262" TargetMode="External"/><Relationship Id="rId1583" Type="http://schemas.openxmlformats.org/officeDocument/2006/relationships/hyperlink" Target="https://www.cpubenchmark.net/cpu_lookup.php?cpu=Intel+Celeron+N4120+%40+1.10GHz&amp;id=3651" TargetMode="External"/><Relationship Id="rId2427" Type="http://schemas.openxmlformats.org/officeDocument/2006/relationships/hyperlink" Target="https://www.cpubenchmark.net/cpu_lookup.php?cpu=AMD+Athlon+II+X2+210e&amp;id=1450" TargetMode="External"/><Relationship Id="rId2981" Type="http://schemas.openxmlformats.org/officeDocument/2006/relationships/hyperlink" Target="https://www.cpubenchmark.net/cpu_lookup.php?cpu=Intel+Core2+Duo+T5500+%40+1.66GHz&amp;id=922" TargetMode="External"/><Relationship Id="rId953" Type="http://schemas.openxmlformats.org/officeDocument/2006/relationships/hyperlink" Target="https://www.cpubenchmark.net/cpu_lookup.php?cpu=Intel+Xeon+E5-1607+v4+%40+3.10GHz&amp;id=2885" TargetMode="External"/><Relationship Id="rId1029" Type="http://schemas.openxmlformats.org/officeDocument/2006/relationships/hyperlink" Target="https://www.cpubenchmark.net/cpu_lookup.php?cpu=Intel+Core+i5-3570+%40+3.40GHz&amp;id=827" TargetMode="External"/><Relationship Id="rId1236" Type="http://schemas.openxmlformats.org/officeDocument/2006/relationships/hyperlink" Target="https://www.cpubenchmark.net/cpu_lookup.php?cpu=Intel+Core+i7-7500U+%40+2.70GHz&amp;id=2863" TargetMode="External"/><Relationship Id="rId1790" Type="http://schemas.openxmlformats.org/officeDocument/2006/relationships/hyperlink" Target="https://www.cpubenchmark.net/cpu_lookup.php?cpu=Apple+A9&amp;id=4073" TargetMode="External"/><Relationship Id="rId2634" Type="http://schemas.openxmlformats.org/officeDocument/2006/relationships/hyperlink" Target="https://www.cpubenchmark.net/cpu_lookup.php?cpu=Intel+Core2+Duo+E6600+%40+2.40GHz&amp;id=912" TargetMode="External"/><Relationship Id="rId2841" Type="http://schemas.openxmlformats.org/officeDocument/2006/relationships/hyperlink" Target="https://www.cpubenchmark.net/cpu_lookup.php?cpu=AMD+Turion+X2+Ultra+Dual-Core+Mobile+ZM-82&amp;id=491" TargetMode="External"/><Relationship Id="rId82" Type="http://schemas.openxmlformats.org/officeDocument/2006/relationships/hyperlink" Target="https://www.cpubenchmark.net/cpu_lookup.php?cpu=AMD+Ryzen+Threadripper+1950X&amp;id=3058" TargetMode="External"/><Relationship Id="rId606" Type="http://schemas.openxmlformats.org/officeDocument/2006/relationships/hyperlink" Target="https://www.cpubenchmark.net/cpu_lookup.php?cpu=Intel+Xeon+E5-1660+%40+3.30GHz&amp;id=1212" TargetMode="External"/><Relationship Id="rId813" Type="http://schemas.openxmlformats.org/officeDocument/2006/relationships/hyperlink" Target="https://www.cpubenchmark.net/cpu_lookup.php?cpu=Intel+Core+i5-7640X+%40+4.00GHz&amp;id=3045" TargetMode="External"/><Relationship Id="rId1443" Type="http://schemas.openxmlformats.org/officeDocument/2006/relationships/hyperlink" Target="https://www.cpubenchmark.net/cpu_lookup.php?cpu=MediaTek+MT6785V%2FCC&amp;id=3931" TargetMode="External"/><Relationship Id="rId1650" Type="http://schemas.openxmlformats.org/officeDocument/2006/relationships/hyperlink" Target="https://www.cpubenchmark.net/cpu_lookup.php?cpu=Snapdragon+7c+%40+2.40+GHz&amp;id=4194" TargetMode="External"/><Relationship Id="rId2701" Type="http://schemas.openxmlformats.org/officeDocument/2006/relationships/hyperlink" Target="https://www.cpubenchmark.net/cpu_lookup.php?cpu=AMD+Turion+X2+Ultra+Dual-Core+Mobile+ZM-84&amp;id=492" TargetMode="External"/><Relationship Id="rId1303" Type="http://schemas.openxmlformats.org/officeDocument/2006/relationships/hyperlink" Target="https://www.cpubenchmark.net/cpu_lookup.php?cpu=AMD+FX-4150+Quad-Core&amp;id=2108" TargetMode="External"/><Relationship Id="rId1510" Type="http://schemas.openxmlformats.org/officeDocument/2006/relationships/hyperlink" Target="https://www.cpubenchmark.net/cpu_lookup.php?cpu=Intel+Core+i7-920+%40+2.67GHz&amp;id=834" TargetMode="External"/><Relationship Id="rId3268" Type="http://schemas.openxmlformats.org/officeDocument/2006/relationships/hyperlink" Target="https://www.cpubenchmark.net/cpu_lookup.php?cpu=AMD+Sempron+SI-42&amp;id=432" TargetMode="External"/><Relationship Id="rId3475" Type="http://schemas.openxmlformats.org/officeDocument/2006/relationships/hyperlink" Target="https://www.cpubenchmark.net/cpu_lookup.php?cpu=VIA+Nehemiah&amp;id=1425" TargetMode="External"/><Relationship Id="rId189" Type="http://schemas.openxmlformats.org/officeDocument/2006/relationships/hyperlink" Target="https://www.cpubenchmark.net/cpu_lookup.php?cpu=Intel+Xeon+W-2150B+%40+3.00GHz&amp;id=3162" TargetMode="External"/><Relationship Id="rId396" Type="http://schemas.openxmlformats.org/officeDocument/2006/relationships/hyperlink" Target="https://www.cpubenchmark.net/cpu_lookup.php?cpu=Intel+Core+i5-10505+%40+3.20GHz&amp;id=4372" TargetMode="External"/><Relationship Id="rId2077" Type="http://schemas.openxmlformats.org/officeDocument/2006/relationships/hyperlink" Target="https://www.cpubenchmark.net/cpu_lookup.php?cpu=AMD+A6-6400B+APU&amp;id=2157" TargetMode="External"/><Relationship Id="rId2284" Type="http://schemas.openxmlformats.org/officeDocument/2006/relationships/hyperlink" Target="https://www.cpubenchmark.net/cpu_lookup.php?cpu=AMD+A6-9230&amp;id=3063" TargetMode="External"/><Relationship Id="rId2491" Type="http://schemas.openxmlformats.org/officeDocument/2006/relationships/hyperlink" Target="https://www.cpubenchmark.net/cpu_lookup.php?cpu=Intel+Pentium+E6600+%40+3.06GHz&amp;id=1105" TargetMode="External"/><Relationship Id="rId3128" Type="http://schemas.openxmlformats.org/officeDocument/2006/relationships/hyperlink" Target="https://www.cpubenchmark.net/cpu_lookup.php?cpu=Intel+Celeron+560+%40+2.13GHz&amp;id=657" TargetMode="External"/><Relationship Id="rId3335" Type="http://schemas.openxmlformats.org/officeDocument/2006/relationships/hyperlink" Target="https://www.cpubenchmark.net/cpu_lookup.php?cpu=Intel+Pentium+4+2.60GHz&amp;id=1070" TargetMode="External"/><Relationship Id="rId256" Type="http://schemas.openxmlformats.org/officeDocument/2006/relationships/hyperlink" Target="https://www.cpubenchmark.net/cpu_lookup.php?cpu=Intel+Core+i7-10700+%40+2.90GHz&amp;id=3747" TargetMode="External"/><Relationship Id="rId463" Type="http://schemas.openxmlformats.org/officeDocument/2006/relationships/hyperlink" Target="https://www.cpubenchmark.net/cpu_lookup.php?cpu=Apple+A12X+Bionic&amp;id=4062" TargetMode="External"/><Relationship Id="rId670" Type="http://schemas.openxmlformats.org/officeDocument/2006/relationships/hyperlink" Target="https://www.cpubenchmark.net/cpu_lookup.php?cpu=Intel+Core+i5-9400T+%40+1.80GHz&amp;id=3513" TargetMode="External"/><Relationship Id="rId1093" Type="http://schemas.openxmlformats.org/officeDocument/2006/relationships/hyperlink" Target="https://www.cpubenchmark.net/cpu_lookup.php?cpu=AMD+FX-6330+Six-Core&amp;id=2896" TargetMode="External"/><Relationship Id="rId2144" Type="http://schemas.openxmlformats.org/officeDocument/2006/relationships/hyperlink" Target="https://www.cpubenchmark.net/cpu_lookup.php?cpu=AMD+Phenom+II+X3+710&amp;id=341" TargetMode="External"/><Relationship Id="rId2351" Type="http://schemas.openxmlformats.org/officeDocument/2006/relationships/hyperlink" Target="https://www.cpubenchmark.net/cpu_lookup.php?cpu=Intel+Core2+Duo+T9900+%40+3.06GHz&amp;id=1014" TargetMode="External"/><Relationship Id="rId3402" Type="http://schemas.openxmlformats.org/officeDocument/2006/relationships/hyperlink" Target="https://www.cpubenchmark.net/cpu_lookup.php?cpu=Intel+Pentium+III+Mobile+1133MHz&amp;id=1150" TargetMode="External"/><Relationship Id="rId116" Type="http://schemas.openxmlformats.org/officeDocument/2006/relationships/hyperlink" Target="https://www.cpubenchmark.net/cpu_lookup.php?cpu=Intel+Core+i9-11950H+%40+2.60GHz&amp;id=4400" TargetMode="External"/><Relationship Id="rId323" Type="http://schemas.openxmlformats.org/officeDocument/2006/relationships/hyperlink" Target="https://www.cpubenchmark.net/cpu_lookup.php?cpu=Intel+Xeon+E5-2683+v3+%40+2.00GHz&amp;id=2491" TargetMode="External"/><Relationship Id="rId530" Type="http://schemas.openxmlformats.org/officeDocument/2006/relationships/hyperlink" Target="https://www.cpubenchmark.net/cpu_lookup.php?cpu=AMD+Ryzen+5+3350GE&amp;id=3804" TargetMode="External"/><Relationship Id="rId1160" Type="http://schemas.openxmlformats.org/officeDocument/2006/relationships/hyperlink" Target="https://www.cpubenchmark.net/cpu_lookup.php?cpu=Intel+Core+i5-3330+%40+3.00GHz&amp;id=1475" TargetMode="External"/><Relationship Id="rId2004" Type="http://schemas.openxmlformats.org/officeDocument/2006/relationships/hyperlink" Target="https://www.cpubenchmark.net/cpu_lookup.php?cpu=AMD+PRO+A6-8500B&amp;id=2695" TargetMode="External"/><Relationship Id="rId2211" Type="http://schemas.openxmlformats.org/officeDocument/2006/relationships/hyperlink" Target="https://www.cpubenchmark.net/cpu_lookup.php?cpu=AMD+Phenom+8600B+Triple-Core&amp;id=292" TargetMode="External"/><Relationship Id="rId1020" Type="http://schemas.openxmlformats.org/officeDocument/2006/relationships/hyperlink" Target="https://www.cpubenchmark.net/cpu_lookup.php?cpu=AMD+FX-8140+Eight-Core&amp;id=262" TargetMode="External"/><Relationship Id="rId1977" Type="http://schemas.openxmlformats.org/officeDocument/2006/relationships/hyperlink" Target="https://www.cpubenchmark.net/cpu_lookup.php?cpu=Intel+Pentium+G3240T+%40+2.70GHz&amp;id=2325" TargetMode="External"/><Relationship Id="rId1837" Type="http://schemas.openxmlformats.org/officeDocument/2006/relationships/hyperlink" Target="https://www.cpubenchmark.net/cpu_lookup.php?cpu=Intel+Core+i7-2655LE+%40+2.20GHz&amp;id=877" TargetMode="External"/><Relationship Id="rId3192" Type="http://schemas.openxmlformats.org/officeDocument/2006/relationships/hyperlink" Target="https://www.cpubenchmark.net/cpu_lookup.php?cpu=Intel+Celeron+D+420+%40+1.60GHz&amp;id=698" TargetMode="External"/><Relationship Id="rId3052" Type="http://schemas.openxmlformats.org/officeDocument/2006/relationships/hyperlink" Target="https://www.cpubenchmark.net/cpu_lookup.php?cpu=AMD+Athlon+II+Neo+N36L+Dual-Core&amp;id=124" TargetMode="External"/><Relationship Id="rId180" Type="http://schemas.openxmlformats.org/officeDocument/2006/relationships/hyperlink" Target="https://www.cpubenchmark.net/cpu_lookup.php?cpu=AMD+Ryzen+7+4700GE&amp;id=3847" TargetMode="External"/><Relationship Id="rId1904" Type="http://schemas.openxmlformats.org/officeDocument/2006/relationships/hyperlink" Target="https://www.cpubenchmark.net/cpu_lookup.php?cpu=Intel+Core+i5-2515E+%40+2.50GHz&amp;id=808" TargetMode="External"/><Relationship Id="rId997" Type="http://schemas.openxmlformats.org/officeDocument/2006/relationships/hyperlink" Target="https://www.cpubenchmark.net/cpu_lookup.php?cpu=Intel+Core+i5-5575R+%40+2.80GHz&amp;id=2683" TargetMode="External"/><Relationship Id="rId2678" Type="http://schemas.openxmlformats.org/officeDocument/2006/relationships/hyperlink" Target="https://www.cpubenchmark.net/cpu_lookup.php?cpu=AMD+Turion+II+P560+Dual-Core&amp;id=480" TargetMode="External"/><Relationship Id="rId2885" Type="http://schemas.openxmlformats.org/officeDocument/2006/relationships/hyperlink" Target="https://www.cpubenchmark.net/cpu_lookup.php?cpu=Intel+Core2+Duo+L7700+%40+1.80GHz&amp;id=962" TargetMode="External"/><Relationship Id="rId857" Type="http://schemas.openxmlformats.org/officeDocument/2006/relationships/hyperlink" Target="https://www.cpubenchmark.net/cpu_lookup.php?cpu=Intel+Xeon+D-1622+%40+2.60GHz&amp;id=4278" TargetMode="External"/><Relationship Id="rId1487" Type="http://schemas.openxmlformats.org/officeDocument/2006/relationships/hyperlink" Target="https://www.cpubenchmark.net/cpu_lookup.php?cpu=Intel+Core+i5-4200M+%40+2.50GHz&amp;id=2016" TargetMode="External"/><Relationship Id="rId1694" Type="http://schemas.openxmlformats.org/officeDocument/2006/relationships/hyperlink" Target="https://www.cpubenchmark.net/cpu_lookup.php?cpu=Intel+Core+i5-3437U+%40+1.90GHz&amp;id=1828" TargetMode="External"/><Relationship Id="rId2538" Type="http://schemas.openxmlformats.org/officeDocument/2006/relationships/hyperlink" Target="https://www.cpubenchmark.net/cpu_lookup.php?cpu=Intel+Pentium+Extreme+Edition+965+%40+3.73GHz&amp;id=1132" TargetMode="External"/><Relationship Id="rId2745" Type="http://schemas.openxmlformats.org/officeDocument/2006/relationships/hyperlink" Target="https://www.cpubenchmark.net/cpu_lookup.php?cpu=AMD+GX-218GL+SOC&amp;id=2976" TargetMode="External"/><Relationship Id="rId2952" Type="http://schemas.openxmlformats.org/officeDocument/2006/relationships/hyperlink" Target="https://www.cpubenchmark.net/cpu_lookup.php?cpu=Intel+Core2+Duo+T5670+%40+1.80GHz&amp;id=988" TargetMode="External"/><Relationship Id="rId717" Type="http://schemas.openxmlformats.org/officeDocument/2006/relationships/hyperlink" Target="https://www.cpubenchmark.net/cpu_lookup.php?cpu=AMD+Opteron+6281&amp;id=3419" TargetMode="External"/><Relationship Id="rId924" Type="http://schemas.openxmlformats.org/officeDocument/2006/relationships/hyperlink" Target="https://www.cpubenchmark.net/cpu_lookup.php?cpu=Intel+Core+i3-9100T+%40+3.10GHz&amp;id=3488" TargetMode="External"/><Relationship Id="rId1347" Type="http://schemas.openxmlformats.org/officeDocument/2006/relationships/hyperlink" Target="https://www.cpubenchmark.net/cpu_lookup.php?cpu=Samsung+Exynos+9820&amp;id=3946" TargetMode="External"/><Relationship Id="rId1554" Type="http://schemas.openxmlformats.org/officeDocument/2006/relationships/hyperlink" Target="https://www.cpubenchmark.net/cpu_lookup.php?cpu=Intel+Core+i3-4110M+%40+2.60GHz&amp;id=2453" TargetMode="External"/><Relationship Id="rId1761" Type="http://schemas.openxmlformats.org/officeDocument/2006/relationships/hyperlink" Target="https://www.cpubenchmark.net/cpu_lookup.php?cpu=MT6769V%2FCT&amp;id=4203" TargetMode="External"/><Relationship Id="rId2605" Type="http://schemas.openxmlformats.org/officeDocument/2006/relationships/hyperlink" Target="https://www.cpubenchmark.net/cpu_lookup.php?cpu=AMD+Opteron+2220+SE&amp;id=1460" TargetMode="External"/><Relationship Id="rId2812" Type="http://schemas.openxmlformats.org/officeDocument/2006/relationships/hyperlink" Target="https://www.cpubenchmark.net/cpu_lookup.php?cpu=Athlon+Dual+Core+4450e&amp;id=511" TargetMode="External"/><Relationship Id="rId53" Type="http://schemas.openxmlformats.org/officeDocument/2006/relationships/hyperlink" Target="https://www.cpubenchmark.net/cpu_lookup.php?cpu=Intel+Xeon+Platinum+8259CL+%40+2.50GHz&amp;id=3671" TargetMode="External"/><Relationship Id="rId1207" Type="http://schemas.openxmlformats.org/officeDocument/2006/relationships/hyperlink" Target="https://www.cpubenchmark.net/cpu_lookup.php?cpu=Intel+Xeon+E3-1225+%40+3.10GHz&amp;id=1198" TargetMode="External"/><Relationship Id="rId1414" Type="http://schemas.openxmlformats.org/officeDocument/2006/relationships/hyperlink" Target="https://www.cpubenchmark.net/cpu_lookup.php?cpu=Qualcomm+Technologies%2C+Inc+SM7250&amp;id=4030" TargetMode="External"/><Relationship Id="rId1621" Type="http://schemas.openxmlformats.org/officeDocument/2006/relationships/hyperlink" Target="https://www.cpubenchmark.net/cpu_lookup.php?cpu=Intel+Core+i5-661+%40+3.33GHz&amp;id=769" TargetMode="External"/><Relationship Id="rId3379" Type="http://schemas.openxmlformats.org/officeDocument/2006/relationships/hyperlink" Target="https://www.cpubenchmark.net/cpu_lookup.php?cpu=Mobile+Intel+Celeron+1333MHz&amp;id=1737" TargetMode="External"/><Relationship Id="rId2188" Type="http://schemas.openxmlformats.org/officeDocument/2006/relationships/hyperlink" Target="https://www.cpubenchmark.net/cpu_lookup.php?cpu=Intel+Pentium+J3710+%40+1.60GHz&amp;id=2784" TargetMode="External"/><Relationship Id="rId2395" Type="http://schemas.openxmlformats.org/officeDocument/2006/relationships/hyperlink" Target="https://www.cpubenchmark.net/cpu_lookup.php?cpu=Intel+Core+i3-380M+%40+2.53GHz&amp;id=745" TargetMode="External"/><Relationship Id="rId3239" Type="http://schemas.openxmlformats.org/officeDocument/2006/relationships/hyperlink" Target="https://www.cpubenchmark.net/cpu_lookup.php?cpu=AMD+Athlon+XP+3200%2B&amp;id=233" TargetMode="External"/><Relationship Id="rId3446" Type="http://schemas.openxmlformats.org/officeDocument/2006/relationships/hyperlink" Target="https://www.cpubenchmark.net/cpu_lookup.php?cpu=VIA+Esther+1500MHz&amp;id=1420" TargetMode="External"/><Relationship Id="rId367" Type="http://schemas.openxmlformats.org/officeDocument/2006/relationships/hyperlink" Target="https://www.cpubenchmark.net/cpu_lookup.php?cpu=AMD+Ryzen+3+PRO+5350GE&amp;id=4384" TargetMode="External"/><Relationship Id="rId574" Type="http://schemas.openxmlformats.org/officeDocument/2006/relationships/hyperlink" Target="https://www.cpubenchmark.net/cpu_lookup.php?cpu=Intel+Xeon+E5-2643+v2+%40+3.50GHz&amp;id=2084" TargetMode="External"/><Relationship Id="rId2048" Type="http://schemas.openxmlformats.org/officeDocument/2006/relationships/hyperlink" Target="https://www.cpubenchmark.net/cpu_lookup.php?cpu=MediaTek+MT8768CT&amp;id=4042" TargetMode="External"/><Relationship Id="rId2255" Type="http://schemas.openxmlformats.org/officeDocument/2006/relationships/hyperlink" Target="https://www.cpubenchmark.net/cpu_lookup.php?cpu=AMD+Athlon+X2+340+Dual+Core&amp;id=1994" TargetMode="External"/><Relationship Id="rId227" Type="http://schemas.openxmlformats.org/officeDocument/2006/relationships/hyperlink" Target="https://www.cpubenchmark.net/cpu_lookup.php?cpu=Intel+Xeon+Silver+4216+%40+2.10GHz&amp;id=3533" TargetMode="External"/><Relationship Id="rId781" Type="http://schemas.openxmlformats.org/officeDocument/2006/relationships/hyperlink" Target="https://www.cpubenchmark.net/cpu_lookup.php?cpu=Intel+Xeon+E3-1230+v3+%40+3.30GHz&amp;id=1942" TargetMode="External"/><Relationship Id="rId2462" Type="http://schemas.openxmlformats.org/officeDocument/2006/relationships/hyperlink" Target="https://www.cpubenchmark.net/cpu_lookup.php?cpu=AMD+Phenom+X4+Quad-Core+GS-6560&amp;id=2559" TargetMode="External"/><Relationship Id="rId3306" Type="http://schemas.openxmlformats.org/officeDocument/2006/relationships/hyperlink" Target="https://www.cpubenchmark.net/cpu_lookup.php?cpu=Mobile+AMD+Athlon+XP-M+2200%2B&amp;id=1337" TargetMode="External"/><Relationship Id="rId434" Type="http://schemas.openxmlformats.org/officeDocument/2006/relationships/hyperlink" Target="https://www.cpubenchmark.net/cpu_lookup.php?cpu=Intel+Xeon+E5-2650L+v3+%40+1.80GHz&amp;id=2588" TargetMode="External"/><Relationship Id="rId641" Type="http://schemas.openxmlformats.org/officeDocument/2006/relationships/hyperlink" Target="https://www.cpubenchmark.net/cpu_lookup.php?cpu=Intel+Xeon+E3-1245+v5+%40+3.50GHz&amp;id=2674" TargetMode="External"/><Relationship Id="rId1064" Type="http://schemas.openxmlformats.org/officeDocument/2006/relationships/hyperlink" Target="https://www.cpubenchmark.net/cpu_lookup.php?cpu=Intel+Core+i5-3470+%40+3.20GHz&amp;id=822" TargetMode="External"/><Relationship Id="rId1271" Type="http://schemas.openxmlformats.org/officeDocument/2006/relationships/hyperlink" Target="https://www.cpubenchmark.net/cpu_lookup.php?cpu=AMD+Opteron+6164+HE&amp;id=1948" TargetMode="External"/><Relationship Id="rId2115" Type="http://schemas.openxmlformats.org/officeDocument/2006/relationships/hyperlink" Target="https://www.cpubenchmark.net/cpu_lookup.php?cpu=AMD+Phenom+9600+Quad-Core&amp;id=303" TargetMode="External"/><Relationship Id="rId2322" Type="http://schemas.openxmlformats.org/officeDocument/2006/relationships/hyperlink" Target="https://www.cpubenchmark.net/cpu_lookup.php?cpu=Intel+Celeron+G550+%40+2.60GHz&amp;id=686" TargetMode="External"/><Relationship Id="rId501" Type="http://schemas.openxmlformats.org/officeDocument/2006/relationships/hyperlink" Target="https://www.cpubenchmark.net/cpu_lookup.php?cpu=Intel+Xeon+E5-1660+v2+%40+3.70GHz&amp;id=2120" TargetMode="External"/><Relationship Id="rId1131" Type="http://schemas.openxmlformats.org/officeDocument/2006/relationships/hyperlink" Target="https://www.cpubenchmark.net/cpu_lookup.php?cpu=Intel+Pentium+Gold+G6500+%40+4.10GHz&amp;id=3857" TargetMode="External"/><Relationship Id="rId3096" Type="http://schemas.openxmlformats.org/officeDocument/2006/relationships/hyperlink" Target="https://www.cpubenchmark.net/cpu_lookup.php?cpu=AMD+Athlon+64+3700%2B&amp;id=71" TargetMode="External"/><Relationship Id="rId1948" Type="http://schemas.openxmlformats.org/officeDocument/2006/relationships/hyperlink" Target="https://www.cpubenchmark.net/cpu_lookup.php?cpu=MT6797M&amp;id=4147" TargetMode="External"/><Relationship Id="rId3163" Type="http://schemas.openxmlformats.org/officeDocument/2006/relationships/hyperlink" Target="https://www.cpubenchmark.net/cpu_lookup.php?cpu=AMD+Turion+64+Mobile+ML-40&amp;id=446" TargetMode="External"/><Relationship Id="rId3370" Type="http://schemas.openxmlformats.org/officeDocument/2006/relationships/hyperlink" Target="https://www.cpubenchmark.net/cpu_lookup.php?cpu=AMD+E-240&amp;id=247" TargetMode="External"/><Relationship Id="rId291" Type="http://schemas.openxmlformats.org/officeDocument/2006/relationships/hyperlink" Target="https://www.cpubenchmark.net/cpu_lookup.php?cpu=AMD+Ryzen+5+PRO+4650GE&amp;id=3843" TargetMode="External"/><Relationship Id="rId1808" Type="http://schemas.openxmlformats.org/officeDocument/2006/relationships/hyperlink" Target="https://www.cpubenchmark.net/cpu_lookup.php?cpu=Intel+Core+i7-920XM+%40+2.00GHz&amp;id=864" TargetMode="External"/><Relationship Id="rId3023" Type="http://schemas.openxmlformats.org/officeDocument/2006/relationships/hyperlink" Target="https://www.cpubenchmark.net/cpu_lookup.php?cpu=Intel+Celeron+N2810+%40+2.00GHz&amp;id=2109" TargetMode="External"/><Relationship Id="rId151" Type="http://schemas.openxmlformats.org/officeDocument/2006/relationships/hyperlink" Target="https://www.cpubenchmark.net/cpu_lookup.php?cpu=Intel+Xeon+Gold+5218R+%40+2.10GHz&amp;id=4260" TargetMode="External"/><Relationship Id="rId3230" Type="http://schemas.openxmlformats.org/officeDocument/2006/relationships/hyperlink" Target="https://www.cpubenchmark.net/cpu_lookup.php?cpu=Spreadtrum+SC7731e&amp;id=4087" TargetMode="External"/><Relationship Id="rId2789" Type="http://schemas.openxmlformats.org/officeDocument/2006/relationships/hyperlink" Target="https://www.cpubenchmark.net/cpu_lookup.php?cpu=Intel+Core2+Duo+T6400+%40+2.00GHz&amp;id=994" TargetMode="External"/><Relationship Id="rId2996" Type="http://schemas.openxmlformats.org/officeDocument/2006/relationships/hyperlink" Target="https://www.cpubenchmark.net/cpu_lookup.php?cpu=Intel+Atom+Z3770D+%40+1.49GHz&amp;id=2229" TargetMode="External"/><Relationship Id="rId968" Type="http://schemas.openxmlformats.org/officeDocument/2006/relationships/hyperlink" Target="https://www.cpubenchmark.net/cpu_lookup.php?cpu=Intel+Core+i5-4590+%40+3.30GHz&amp;id=2234" TargetMode="External"/><Relationship Id="rId1598" Type="http://schemas.openxmlformats.org/officeDocument/2006/relationships/hyperlink" Target="https://www.cpubenchmark.net/cpu_lookup.php?cpu=Intel+Xeon+E5-2403+%40+1.80GHz&amp;id=1827" TargetMode="External"/><Relationship Id="rId2649" Type="http://schemas.openxmlformats.org/officeDocument/2006/relationships/hyperlink" Target="https://www.cpubenchmark.net/cpu_lookup.php?cpu=Intel+Pentium+P6200+%40+2.13GHz&amp;id=1120" TargetMode="External"/><Relationship Id="rId2856" Type="http://schemas.openxmlformats.org/officeDocument/2006/relationships/hyperlink" Target="https://www.cpubenchmark.net/cpu_lookup.php?cpu=Intel+Core2+Duo+T5300+%40+1.73GHz&amp;id=921" TargetMode="External"/><Relationship Id="rId97" Type="http://schemas.openxmlformats.org/officeDocument/2006/relationships/hyperlink" Target="https://www.cpubenchmark.net/cpu_lookup.php?cpu=AMD+Ryzen+Threadripper+2920X&amp;id=3354" TargetMode="External"/><Relationship Id="rId828" Type="http://schemas.openxmlformats.org/officeDocument/2006/relationships/hyperlink" Target="https://www.cpubenchmark.net/cpu_lookup.php?cpu=Intel+Core+i7-4960HQ+%40+2.60GHz&amp;id=2087" TargetMode="External"/><Relationship Id="rId1458" Type="http://schemas.openxmlformats.org/officeDocument/2006/relationships/hyperlink" Target="https://www.cpubenchmark.net/cpu_lookup.php?cpu=Intel+Xeon+E5-2403+v2+%40+1.80GHz&amp;id=2519" TargetMode="External"/><Relationship Id="rId1665" Type="http://schemas.openxmlformats.org/officeDocument/2006/relationships/hyperlink" Target="https://www.cpubenchmark.net/cpu_lookup.php?cpu=Intel+Xeon+L5520+%40+2.27GHz&amp;id=1260" TargetMode="External"/><Relationship Id="rId1872" Type="http://schemas.openxmlformats.org/officeDocument/2006/relationships/hyperlink" Target="https://www.cpubenchmark.net/cpu_lookup.php?cpu=Intel+Xeon+X3330+%40+2.66GHz&amp;id=1282" TargetMode="External"/><Relationship Id="rId2509" Type="http://schemas.openxmlformats.org/officeDocument/2006/relationships/hyperlink" Target="https://www.cpubenchmark.net/cpu_lookup.php?cpu=Intel+Core+i5-2537M+%40+1.40GHz&amp;id=810" TargetMode="External"/><Relationship Id="rId2716" Type="http://schemas.openxmlformats.org/officeDocument/2006/relationships/hyperlink" Target="https://www.cpubenchmark.net/cpu_lookup.php?cpu=AMD+Turion+II+Dual-Core+Mobile+M520&amp;id=471" TargetMode="External"/><Relationship Id="rId1318" Type="http://schemas.openxmlformats.org/officeDocument/2006/relationships/hyperlink" Target="https://www.cpubenchmark.net/cpu_lookup.php?cpu=AMD+A10-7860K&amp;id=2722" TargetMode="External"/><Relationship Id="rId1525" Type="http://schemas.openxmlformats.org/officeDocument/2006/relationships/hyperlink" Target="https://www.cpubenchmark.net/cpu_lookup.php?cpu=AMD+Athlon+X4+740+Quad+Core&amp;id=1789" TargetMode="External"/><Relationship Id="rId2923" Type="http://schemas.openxmlformats.org/officeDocument/2006/relationships/hyperlink" Target="https://www.cpubenchmark.net/cpu_lookup.php?cpu=MT6761V%2FCAB&amp;id=4324" TargetMode="External"/><Relationship Id="rId1732" Type="http://schemas.openxmlformats.org/officeDocument/2006/relationships/hyperlink" Target="https://www.cpubenchmark.net/cpu_lookup.php?cpu=Intel+Core+i3-3225+%40+3.30GHz&amp;id=1474" TargetMode="External"/><Relationship Id="rId24" Type="http://schemas.openxmlformats.org/officeDocument/2006/relationships/hyperlink" Target="https://www.cpubenchmark.net/cpu_lookup.php?cpu=AMD+EPYC+7313P&amp;id=4407" TargetMode="External"/><Relationship Id="rId2299" Type="http://schemas.openxmlformats.org/officeDocument/2006/relationships/hyperlink" Target="https://www.cpubenchmark.net/cpu_lookup.php?cpu=Intel+Pentium+G6950+%40+2.80GHz&amp;id=1112" TargetMode="External"/><Relationship Id="rId478" Type="http://schemas.openxmlformats.org/officeDocument/2006/relationships/hyperlink" Target="https://www.cpubenchmark.net/cpu_lookup.php?cpu=Intel+Core+i7-8700T+%40+2.40GHz&amp;id=3213" TargetMode="External"/><Relationship Id="rId685" Type="http://schemas.openxmlformats.org/officeDocument/2006/relationships/hyperlink" Target="https://www.cpubenchmark.net/cpu_lookup.php?cpu=Intel+Core+i3-9350KF+%40+4.00GHz&amp;id=3459" TargetMode="External"/><Relationship Id="rId892" Type="http://schemas.openxmlformats.org/officeDocument/2006/relationships/hyperlink" Target="https://www.cpubenchmark.net/cpu_lookup.php?cpu=Intel+Xeon+E3-1275L+v3+%40+2.70GHz&amp;id=2490" TargetMode="External"/><Relationship Id="rId2159" Type="http://schemas.openxmlformats.org/officeDocument/2006/relationships/hyperlink" Target="https://www.cpubenchmark.net/cpu_lookup.php?cpu=Intel+Core+i3-2120T+%40+2.60GHz&amp;id=753" TargetMode="External"/><Relationship Id="rId2366" Type="http://schemas.openxmlformats.org/officeDocument/2006/relationships/hyperlink" Target="https://www.cpubenchmark.net/cpu_lookup.php?cpu=AMD+A6-9210&amp;id=2825" TargetMode="External"/><Relationship Id="rId2573" Type="http://schemas.openxmlformats.org/officeDocument/2006/relationships/hyperlink" Target="https://www.cpubenchmark.net/cpu_lookup.php?cpu=VIA+Eden+X4+C4250+%40+1.2%2BGHz&amp;id=2554" TargetMode="External"/><Relationship Id="rId2780" Type="http://schemas.openxmlformats.org/officeDocument/2006/relationships/hyperlink" Target="https://www.cpubenchmark.net/cpu_lookup.php?cpu=Qualcomm+Technologies%2C+Inc+MSM8929&amp;id=4289" TargetMode="External"/><Relationship Id="rId3417" Type="http://schemas.openxmlformats.org/officeDocument/2006/relationships/hyperlink" Target="https://www.cpubenchmark.net/cpu_lookup.php?cpu=Intel+Pentium+III+Mobile+1200MHz&amp;id=1151" TargetMode="External"/><Relationship Id="rId338" Type="http://schemas.openxmlformats.org/officeDocument/2006/relationships/hyperlink" Target="https://www.cpubenchmark.net/cpu_lookup.php?cpu=Intel+Xeon+Silver+4123+%40+3.00GHz&amp;id=3189" TargetMode="External"/><Relationship Id="rId545" Type="http://schemas.openxmlformats.org/officeDocument/2006/relationships/hyperlink" Target="https://www.cpubenchmark.net/cpu_lookup.php?cpu=Intel+Xeon+E5-2651+v2+%40+1.80GHz&amp;id=2739" TargetMode="External"/><Relationship Id="rId752" Type="http://schemas.openxmlformats.org/officeDocument/2006/relationships/hyperlink" Target="https://www.cpubenchmark.net/cpu_lookup.php?cpu=Intel+Core+i7-980+%40+3.33GHz&amp;id=842" TargetMode="External"/><Relationship Id="rId1175" Type="http://schemas.openxmlformats.org/officeDocument/2006/relationships/hyperlink" Target="https://www.cpubenchmark.net/cpu_lookup.php?cpu=Intel+Core+i5-2450P+%40+3.20GHz&amp;id=801" TargetMode="External"/><Relationship Id="rId1382" Type="http://schemas.openxmlformats.org/officeDocument/2006/relationships/hyperlink" Target="https://www.cpubenchmark.net/cpu_lookup.php?cpu=AMD+PRO+A10-9700E&amp;id=2824" TargetMode="External"/><Relationship Id="rId2019" Type="http://schemas.openxmlformats.org/officeDocument/2006/relationships/hyperlink" Target="https://www.cpubenchmark.net/cpu_lookup.php?cpu=SAMSUNG+Exynos7420&amp;id=3992" TargetMode="External"/><Relationship Id="rId2226" Type="http://schemas.openxmlformats.org/officeDocument/2006/relationships/hyperlink" Target="https://www.cpubenchmark.net/cpu_lookup.php?cpu=AMD+Athlon+II+X2+280&amp;id=1887" TargetMode="External"/><Relationship Id="rId2433" Type="http://schemas.openxmlformats.org/officeDocument/2006/relationships/hyperlink" Target="https://www.cpubenchmark.net/cpu_lookup.php?cpu=MT6795&amp;id=4243" TargetMode="External"/><Relationship Id="rId2640" Type="http://schemas.openxmlformats.org/officeDocument/2006/relationships/hyperlink" Target="https://www.cpubenchmark.net/cpu_lookup.php?cpu=Intel+Core2+Duo+L9600+%40+2.13GHz&amp;id=965" TargetMode="External"/><Relationship Id="rId405" Type="http://schemas.openxmlformats.org/officeDocument/2006/relationships/hyperlink" Target="https://www.cpubenchmark.net/cpu_lookup.php?cpu=Intel+Core+i7-10750H+%40+2.60GHz&amp;id=3657" TargetMode="External"/><Relationship Id="rId612" Type="http://schemas.openxmlformats.org/officeDocument/2006/relationships/hyperlink" Target="https://www.cpubenchmark.net/cpu_lookup.php?cpu=Intel+Core+i3-10105T+%40+3.00GHz&amp;id=4401" TargetMode="External"/><Relationship Id="rId1035" Type="http://schemas.openxmlformats.org/officeDocument/2006/relationships/hyperlink" Target="https://www.cpubenchmark.net/cpu_lookup.php?cpu=Intel+Core+i5-10210Y+%40+1.00GHz&amp;id=3643" TargetMode="External"/><Relationship Id="rId1242" Type="http://schemas.openxmlformats.org/officeDocument/2006/relationships/hyperlink" Target="https://www.cpubenchmark.net/cpu_lookup.php?cpu=AMD+Athlon+X4+880K&amp;id=2747" TargetMode="External"/><Relationship Id="rId2500" Type="http://schemas.openxmlformats.org/officeDocument/2006/relationships/hyperlink" Target="https://www.cpubenchmark.net/cpu_lookup.php?cpu=AMD+Athlon+X2+240e&amp;id=1526" TargetMode="External"/><Relationship Id="rId1102" Type="http://schemas.openxmlformats.org/officeDocument/2006/relationships/hyperlink" Target="https://www.cpubenchmark.net/cpu_lookup.php?cpu=AMD+Ryzen+Embedded+R1606G&amp;id=3659" TargetMode="External"/><Relationship Id="rId3067" Type="http://schemas.openxmlformats.org/officeDocument/2006/relationships/hyperlink" Target="https://www.cpubenchmark.net/cpu_lookup.php?cpu=Intel+Atom+D525+%40+1.80GHz&amp;id=611" TargetMode="External"/><Relationship Id="rId3274" Type="http://schemas.openxmlformats.org/officeDocument/2006/relationships/hyperlink" Target="https://www.cpubenchmark.net/cpu_lookup.php?cpu=AMD+Sempron+SI-40&amp;id=431" TargetMode="External"/><Relationship Id="rId195" Type="http://schemas.openxmlformats.org/officeDocument/2006/relationships/hyperlink" Target="https://www.cpubenchmark.net/cpu_lookup.php?cpu=AMD+Ryzen+7+PRO+4750GE&amp;id=3842" TargetMode="External"/><Relationship Id="rId1919" Type="http://schemas.openxmlformats.org/officeDocument/2006/relationships/hyperlink" Target="https://www.cpubenchmark.net/cpu_lookup.php?cpu=Intel+Core+i5-4230U+%40+1.90GHz&amp;id=3171" TargetMode="External"/><Relationship Id="rId3481" Type="http://schemas.openxmlformats.org/officeDocument/2006/relationships/hyperlink" Target="https://www.cpubenchmark.net/cpu_lookup.php?cpu=VIA+Eden+1200MHz&amp;id=3013" TargetMode="External"/><Relationship Id="rId2083" Type="http://schemas.openxmlformats.org/officeDocument/2006/relationships/hyperlink" Target="https://www.cpubenchmark.net/cpu_lookup.php?cpu=Samsung+Exynos+7420&amp;id=4434" TargetMode="External"/><Relationship Id="rId2290" Type="http://schemas.openxmlformats.org/officeDocument/2006/relationships/hyperlink" Target="https://www.cpubenchmark.net/cpu_lookup.php?cpu=Intel+Core+i5-460M+%40+2.53GHz&amp;id=776" TargetMode="External"/><Relationship Id="rId3134" Type="http://schemas.openxmlformats.org/officeDocument/2006/relationships/hyperlink" Target="https://www.cpubenchmark.net/cpu_lookup.php?cpu=AMD+V120&amp;id=503" TargetMode="External"/><Relationship Id="rId3341" Type="http://schemas.openxmlformats.org/officeDocument/2006/relationships/hyperlink" Target="https://www.cpubenchmark.net/cpu_lookup.php?cpu=Intel+Core+Solo+T1300+%40+1.66GHz&amp;id=578" TargetMode="External"/><Relationship Id="rId262" Type="http://schemas.openxmlformats.org/officeDocument/2006/relationships/hyperlink" Target="https://www.cpubenchmark.net/cpu_lookup.php?cpu=Intel+Xeon+E-2288G+%40+3.70GHz&amp;id=3546" TargetMode="External"/><Relationship Id="rId2150" Type="http://schemas.openxmlformats.org/officeDocument/2006/relationships/hyperlink" Target="https://www.cpubenchmark.net/cpu_lookup.php?cpu=AMD+PRO+A6-8570E&amp;id=2926" TargetMode="External"/><Relationship Id="rId3201" Type="http://schemas.openxmlformats.org/officeDocument/2006/relationships/hyperlink" Target="https://www.cpubenchmark.net/cpu_lookup.php?cpu=MT6735P&amp;id=4230" TargetMode="External"/><Relationship Id="rId122" Type="http://schemas.openxmlformats.org/officeDocument/2006/relationships/hyperlink" Target="https://www.cpubenchmark.net/cpu_lookup.php?cpu=Intel+Core+i9-11900F+%40+2.50GHz&amp;id=4267" TargetMode="External"/><Relationship Id="rId2010" Type="http://schemas.openxmlformats.org/officeDocument/2006/relationships/hyperlink" Target="https://www.cpubenchmark.net/cpu_lookup.php?cpu=Intel+Atom+x6211E+%40+1.20GHz&amp;id=4347" TargetMode="External"/><Relationship Id="rId1569" Type="http://schemas.openxmlformats.org/officeDocument/2006/relationships/hyperlink" Target="https://www.cpubenchmark.net/cpu_lookup.php?cpu=Apple+A9X&amp;id=4072" TargetMode="External"/><Relationship Id="rId2967" Type="http://schemas.openxmlformats.org/officeDocument/2006/relationships/hyperlink" Target="https://www.cpubenchmark.net/cpu_lookup.php?cpu=Intel+Core2+Duo+E6320+%40+1.86GHz&amp;id=909" TargetMode="External"/><Relationship Id="rId939" Type="http://schemas.openxmlformats.org/officeDocument/2006/relationships/hyperlink" Target="https://www.cpubenchmark.net/cpu_lookup.php?cpu=Intel+Xeon+E3-1220+v5+%40+3.00GHz&amp;id=2692" TargetMode="External"/><Relationship Id="rId1776" Type="http://schemas.openxmlformats.org/officeDocument/2006/relationships/hyperlink" Target="https://www.cpubenchmark.net/cpu_lookup.php?cpu=AMD+Phenom+II+X4+B25&amp;id=376" TargetMode="External"/><Relationship Id="rId1983" Type="http://schemas.openxmlformats.org/officeDocument/2006/relationships/hyperlink" Target="https://www.cpubenchmark.net/cpu_lookup.php?cpu=MediaTek+MT8183&amp;id=3928" TargetMode="External"/><Relationship Id="rId2827" Type="http://schemas.openxmlformats.org/officeDocument/2006/relationships/hyperlink" Target="https://www.cpubenchmark.net/cpu_lookup.php?cpu=Intel+Core+i3-330UM+%40+1.20GHz&amp;id=747" TargetMode="External"/><Relationship Id="rId68" Type="http://schemas.openxmlformats.org/officeDocument/2006/relationships/hyperlink" Target="https://www.cpubenchmark.net/cpu_lookup.php?cpu=Intel+Xeon+Gold+6254+%40+3.10GHz&amp;id=3482" TargetMode="External"/><Relationship Id="rId1429" Type="http://schemas.openxmlformats.org/officeDocument/2006/relationships/hyperlink" Target="https://www.cpubenchmark.net/cpu_lookup.php?cpu=AMD+A10-9630P&amp;id=2857" TargetMode="External"/><Relationship Id="rId1636" Type="http://schemas.openxmlformats.org/officeDocument/2006/relationships/hyperlink" Target="https://www.cpubenchmark.net/cpu_lookup.php?cpu=Intel+Core+i7-940XM+%40+2.13GHz&amp;id=865" TargetMode="External"/><Relationship Id="rId1843" Type="http://schemas.openxmlformats.org/officeDocument/2006/relationships/hyperlink" Target="https://www.cpubenchmark.net/cpu_lookup.php?cpu=AMD+Athlon+X4+750+Quad+Core&amp;id=2500" TargetMode="External"/><Relationship Id="rId1703" Type="http://schemas.openxmlformats.org/officeDocument/2006/relationships/hyperlink" Target="https://www.cpubenchmark.net/cpu_lookup.php?cpu=AMD+Phenom+II+X4+B50&amp;id=380" TargetMode="External"/><Relationship Id="rId1910" Type="http://schemas.openxmlformats.org/officeDocument/2006/relationships/hyperlink" Target="https://www.cpubenchmark.net/cpu_lookup.php?cpu=AMD+Athlon+II+X4+620&amp;id=166" TargetMode="External"/><Relationship Id="rId589" Type="http://schemas.openxmlformats.org/officeDocument/2006/relationships/hyperlink" Target="https://www.cpubenchmark.net/cpu_lookup.php?cpu=AMD+Ryzen+5+2400G&amp;id=3183" TargetMode="External"/><Relationship Id="rId796" Type="http://schemas.openxmlformats.org/officeDocument/2006/relationships/hyperlink" Target="https://www.cpubenchmark.net/cpu_lookup.php?cpu=Intel+Core+i5-7600+%40+3.50GHz&amp;id=2920" TargetMode="External"/><Relationship Id="rId2477" Type="http://schemas.openxmlformats.org/officeDocument/2006/relationships/hyperlink" Target="https://www.cpubenchmark.net/cpu_lookup.php?cpu=AMD+Athlon+II+X2+250e&amp;id=137" TargetMode="External"/><Relationship Id="rId2684" Type="http://schemas.openxmlformats.org/officeDocument/2006/relationships/hyperlink" Target="https://www.cpubenchmark.net/cpu_lookup.php?cpu=AMD+E2-9000e&amp;id=3048" TargetMode="External"/><Relationship Id="rId449" Type="http://schemas.openxmlformats.org/officeDocument/2006/relationships/hyperlink" Target="https://www.cpubenchmark.net/cpu_lookup.php?cpu=Intel+Xeon+E5-4627+v3+%40+2.60GHz&amp;id=2913" TargetMode="External"/><Relationship Id="rId656" Type="http://schemas.openxmlformats.org/officeDocument/2006/relationships/hyperlink" Target="https://www.cpubenchmark.net/cpu_lookup.php?cpu=Intel+Core+i5-9300H+%40+2.40GHz&amp;id=3448" TargetMode="External"/><Relationship Id="rId863" Type="http://schemas.openxmlformats.org/officeDocument/2006/relationships/hyperlink" Target="https://www.cpubenchmark.net/cpu_lookup.php?cpu=Intel+Xeon+E3-1245+V2+%40+3.40GHz&amp;id=1191" TargetMode="External"/><Relationship Id="rId1079" Type="http://schemas.openxmlformats.org/officeDocument/2006/relationships/hyperlink" Target="https://www.cpubenchmark.net/cpu_lookup.php?cpu=Intel+Xeon+X5667+%40+3.07GHz&amp;id=1306" TargetMode="External"/><Relationship Id="rId1286" Type="http://schemas.openxmlformats.org/officeDocument/2006/relationships/hyperlink" Target="https://www.cpubenchmark.net/cpu_lookup.php?cpu=AMD+A10+PRO-7850B+APU&amp;id=2416" TargetMode="External"/><Relationship Id="rId1493" Type="http://schemas.openxmlformats.org/officeDocument/2006/relationships/hyperlink" Target="https://www.cpubenchmark.net/cpu_lookup.php?cpu=AMD+A8-8650&amp;id=2649" TargetMode="External"/><Relationship Id="rId2337" Type="http://schemas.openxmlformats.org/officeDocument/2006/relationships/hyperlink" Target="https://www.cpubenchmark.net/cpu_lookup.php?cpu=Qualcomm+Technologies%2C+Inc+MSM8956&amp;id=4181" TargetMode="External"/><Relationship Id="rId2544" Type="http://schemas.openxmlformats.org/officeDocument/2006/relationships/hyperlink" Target="https://www.cpubenchmark.net/cpu_lookup.php?cpu=MediaTek+MT6753T&amp;id=4023" TargetMode="External"/><Relationship Id="rId2891" Type="http://schemas.openxmlformats.org/officeDocument/2006/relationships/hyperlink" Target="https://www.cpubenchmark.net/cpu_lookup.php?cpu=Qualcomm+MSM8974&amp;id=4008" TargetMode="External"/><Relationship Id="rId309" Type="http://schemas.openxmlformats.org/officeDocument/2006/relationships/hyperlink" Target="https://www.cpubenchmark.net/cpu_lookup.php?cpu=Intel+Xeon+D-2166NT+%40+2.00GHz&amp;id=3644" TargetMode="External"/><Relationship Id="rId516" Type="http://schemas.openxmlformats.org/officeDocument/2006/relationships/hyperlink" Target="https://www.cpubenchmark.net/cpu_lookup.php?cpu=Intel+Xeon+E5-2690+%40+2.90GHz&amp;id=1223" TargetMode="External"/><Relationship Id="rId1146" Type="http://schemas.openxmlformats.org/officeDocument/2006/relationships/hyperlink" Target="https://www.cpubenchmark.net/cpu_lookup.php?cpu=AMD+Ryzen+3+3250U&amp;id=3722" TargetMode="External"/><Relationship Id="rId2751" Type="http://schemas.openxmlformats.org/officeDocument/2006/relationships/hyperlink" Target="https://www.cpubenchmark.net/cpu_lookup.php?cpu=Intel+Core2+Duo+P7570+%40+2.26GHz&amp;id=971" TargetMode="External"/><Relationship Id="rId723" Type="http://schemas.openxmlformats.org/officeDocument/2006/relationships/hyperlink" Target="https://www.cpubenchmark.net/cpu_lookup.php?cpu=Intel+Core+i7-4790+%40+3.60GHz&amp;id=2226" TargetMode="External"/><Relationship Id="rId930" Type="http://schemas.openxmlformats.org/officeDocument/2006/relationships/hyperlink" Target="https://www.cpubenchmark.net/cpu_lookup.php?cpu=Intel+Core+i7-2700K+%40+3.50GHz&amp;id=881" TargetMode="External"/><Relationship Id="rId1006" Type="http://schemas.openxmlformats.org/officeDocument/2006/relationships/hyperlink" Target="https://www.cpubenchmark.net/cpu_lookup.php?cpu=Qualcomm+Technologies%2C+Inc+SM8250&amp;id=3949" TargetMode="External"/><Relationship Id="rId1353" Type="http://schemas.openxmlformats.org/officeDocument/2006/relationships/hyperlink" Target="https://www.cpubenchmark.net/cpu_lookup.php?cpu=AMD+FX-4320&amp;id=2687" TargetMode="External"/><Relationship Id="rId1560" Type="http://schemas.openxmlformats.org/officeDocument/2006/relationships/hyperlink" Target="https://www.cpubenchmark.net/cpu_lookup.php?cpu=Intel+Core+i7-3667U+%40+2.00GHz&amp;id=894" TargetMode="External"/><Relationship Id="rId2404" Type="http://schemas.openxmlformats.org/officeDocument/2006/relationships/hyperlink" Target="https://www.cpubenchmark.net/cpu_lookup.php?cpu=Intel+Xeon+W3505+%40+2.53GHz&amp;id=1265" TargetMode="External"/><Relationship Id="rId2611" Type="http://schemas.openxmlformats.org/officeDocument/2006/relationships/hyperlink" Target="https://www.cpubenchmark.net/cpu_lookup.php?cpu=Intel+Core2+Duo+T8300+%40+2.40GHz&amp;id=1007" TargetMode="External"/><Relationship Id="rId1213" Type="http://schemas.openxmlformats.org/officeDocument/2006/relationships/hyperlink" Target="https://www.cpubenchmark.net/cpu_lookup.php?cpu=Intel+Pentium+Gold+G6405T+%40+3.50GHz&amp;id=4368" TargetMode="External"/><Relationship Id="rId1420" Type="http://schemas.openxmlformats.org/officeDocument/2006/relationships/hyperlink" Target="https://www.cpubenchmark.net/cpu_lookup.php?cpu=Qualcomm+Technologies%2C+Inc+SDMMAGPIEP&amp;id=40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6"/>
  <sheetViews>
    <sheetView tabSelected="1" topLeftCell="A27" zoomScale="80" zoomScaleNormal="80" workbookViewId="0">
      <selection activeCell="D102" sqref="D102"/>
    </sheetView>
  </sheetViews>
  <sheetFormatPr defaultRowHeight="13.8"/>
  <cols>
    <col min="1" max="1" width="3.59765625" customWidth="1"/>
    <col min="2" max="2" width="12.5" customWidth="1"/>
    <col min="3" max="3" width="60.3984375" style="13" customWidth="1"/>
    <col min="4" max="4" width="57" customWidth="1"/>
    <col min="5" max="5" width="6.19921875" customWidth="1"/>
    <col min="6" max="6" width="5.3984375" customWidth="1"/>
    <col min="7" max="7" width="10.69921875" customWidth="1"/>
    <col min="8" max="8" width="13.8984375" customWidth="1"/>
    <col min="9" max="9" width="15.69921875" customWidth="1"/>
    <col min="10" max="10" width="13.19921875" style="65" customWidth="1"/>
    <col min="11" max="11" width="6.5" style="78" customWidth="1"/>
    <col min="12" max="12" width="25" customWidth="1"/>
  </cols>
  <sheetData>
    <row r="1" spans="1:12" s="93" customFormat="1">
      <c r="C1" s="13"/>
      <c r="J1" s="65"/>
      <c r="K1" s="78"/>
    </row>
    <row r="2" spans="1:12" s="93" customFormat="1">
      <c r="C2" s="13"/>
      <c r="J2" s="65"/>
      <c r="K2" s="78"/>
    </row>
    <row r="3" spans="1:12" s="93" customFormat="1">
      <c r="C3" s="13"/>
      <c r="J3" s="65"/>
      <c r="K3" s="78"/>
    </row>
    <row r="4" spans="1:12" s="93" customFormat="1">
      <c r="C4" s="13"/>
      <c r="J4" s="65"/>
      <c r="K4" s="78"/>
    </row>
    <row r="5" spans="1:12" s="93" customFormat="1">
      <c r="C5" s="13"/>
      <c r="J5" s="65"/>
      <c r="K5" s="78"/>
    </row>
    <row r="6" spans="1:12" s="93" customFormat="1">
      <c r="C6" s="13"/>
      <c r="J6" s="65"/>
      <c r="K6" s="78"/>
    </row>
    <row r="7" spans="1:12" s="93" customFormat="1" ht="40.799999999999997" customHeight="1">
      <c r="A7" s="165" t="s">
        <v>2934</v>
      </c>
      <c r="B7" s="165"/>
      <c r="C7" s="165"/>
      <c r="D7" s="165"/>
      <c r="E7" s="165"/>
      <c r="F7" s="165"/>
      <c r="G7" s="165"/>
      <c r="H7" s="165"/>
      <c r="I7" s="165"/>
      <c r="J7" s="65"/>
      <c r="K7" s="78"/>
    </row>
    <row r="8" spans="1:12" s="93" customFormat="1" ht="14.4">
      <c r="C8" s="13"/>
      <c r="E8" s="166" t="s">
        <v>5933</v>
      </c>
      <c r="F8" s="166"/>
      <c r="G8" s="166"/>
      <c r="H8" s="166"/>
      <c r="J8" s="65"/>
      <c r="K8" s="78"/>
    </row>
    <row r="9" spans="1:12" ht="14.4">
      <c r="A9" s="2"/>
      <c r="B9" s="20" t="s">
        <v>2979</v>
      </c>
      <c r="C9" s="20"/>
      <c r="D9" s="20"/>
      <c r="E9" s="17"/>
      <c r="F9" s="17"/>
      <c r="J9" s="54"/>
    </row>
    <row r="10" spans="1:12" ht="18">
      <c r="A10" s="141" t="s">
        <v>2951</v>
      </c>
      <c r="B10" s="141"/>
      <c r="C10" s="141"/>
      <c r="D10" s="141"/>
      <c r="E10" s="141"/>
      <c r="F10" s="141"/>
      <c r="G10" s="141"/>
      <c r="H10" s="141"/>
      <c r="I10" s="141"/>
      <c r="J10" s="54"/>
      <c r="K10" s="79"/>
      <c r="L10" s="18"/>
    </row>
    <row r="11" spans="1:12" s="2" customFormat="1" ht="18.600000000000001" thickBot="1">
      <c r="A11" s="23"/>
      <c r="B11" s="2" t="s">
        <v>2929</v>
      </c>
      <c r="C11" s="23"/>
      <c r="D11" s="23"/>
      <c r="E11" s="23"/>
      <c r="F11" s="23"/>
      <c r="G11" s="23"/>
      <c r="H11" s="23"/>
      <c r="I11" s="23"/>
      <c r="J11" s="54"/>
      <c r="K11" s="79"/>
      <c r="L11" s="18"/>
    </row>
    <row r="12" spans="1:12" s="2" customFormat="1" ht="54.6" customHeight="1">
      <c r="A12" s="25" t="s">
        <v>0</v>
      </c>
      <c r="B12" s="144" t="s">
        <v>1</v>
      </c>
      <c r="C12" s="144"/>
      <c r="D12" s="26" t="s">
        <v>2</v>
      </c>
      <c r="E12" s="26" t="s">
        <v>2927</v>
      </c>
      <c r="F12" s="117" t="s">
        <v>3</v>
      </c>
      <c r="G12" s="117" t="s">
        <v>4</v>
      </c>
      <c r="H12" s="117" t="s">
        <v>5</v>
      </c>
      <c r="I12" s="28" t="s">
        <v>5934</v>
      </c>
      <c r="J12" s="54"/>
      <c r="K12" s="79"/>
      <c r="L12" s="18"/>
    </row>
    <row r="13" spans="1:12" s="2" customFormat="1" ht="14.4">
      <c r="A13" s="29" t="s">
        <v>6</v>
      </c>
      <c r="B13" s="145" t="s">
        <v>7</v>
      </c>
      <c r="C13" s="145"/>
      <c r="D13" s="22" t="s">
        <v>8</v>
      </c>
      <c r="E13" s="22" t="s">
        <v>9</v>
      </c>
      <c r="F13" s="118" t="s">
        <v>10</v>
      </c>
      <c r="G13" s="118" t="s">
        <v>11</v>
      </c>
      <c r="H13" s="118" t="s">
        <v>12</v>
      </c>
      <c r="I13" s="30" t="s">
        <v>13</v>
      </c>
      <c r="J13" s="54"/>
      <c r="K13" s="79"/>
      <c r="L13" s="90"/>
    </row>
    <row r="14" spans="1:12" ht="28.95" customHeight="1">
      <c r="A14" s="142" t="s">
        <v>6</v>
      </c>
      <c r="B14" s="167" t="s">
        <v>2942</v>
      </c>
      <c r="C14" s="168"/>
      <c r="D14" s="168"/>
      <c r="E14" s="168"/>
      <c r="F14" s="168"/>
      <c r="G14" s="168"/>
      <c r="H14" s="168"/>
      <c r="I14" s="169"/>
      <c r="J14" s="54"/>
      <c r="L14" s="88"/>
    </row>
    <row r="15" spans="1:12" ht="34.200000000000003" customHeight="1">
      <c r="A15" s="142"/>
      <c r="B15" s="92" t="s">
        <v>14</v>
      </c>
      <c r="C15" s="94" t="s">
        <v>5918</v>
      </c>
      <c r="D15" s="100"/>
      <c r="E15" s="146">
        <v>1</v>
      </c>
      <c r="F15" s="148">
        <v>0.23</v>
      </c>
      <c r="G15" s="150"/>
      <c r="H15" s="150"/>
      <c r="I15" s="152"/>
      <c r="J15" s="108"/>
      <c r="L15" s="85"/>
    </row>
    <row r="16" spans="1:12" ht="141" customHeight="1">
      <c r="A16" s="142"/>
      <c r="B16" s="92" t="s">
        <v>15</v>
      </c>
      <c r="C16" s="94" t="s">
        <v>3002</v>
      </c>
      <c r="D16" s="94"/>
      <c r="E16" s="147"/>
      <c r="F16" s="149"/>
      <c r="G16" s="151"/>
      <c r="H16" s="151"/>
      <c r="I16" s="153"/>
      <c r="J16" s="108"/>
      <c r="L16" s="85"/>
    </row>
    <row r="17" spans="1:12" ht="31.5" customHeight="1">
      <c r="A17" s="142"/>
      <c r="B17" s="92" t="s">
        <v>16</v>
      </c>
      <c r="C17" s="94" t="s">
        <v>2994</v>
      </c>
      <c r="D17" s="94"/>
      <c r="E17" s="147"/>
      <c r="F17" s="149"/>
      <c r="G17" s="151"/>
      <c r="H17" s="151"/>
      <c r="I17" s="153"/>
      <c r="J17" s="54"/>
      <c r="L17" s="85"/>
    </row>
    <row r="18" spans="1:12" ht="41.4" customHeight="1">
      <c r="A18" s="142"/>
      <c r="B18" s="92" t="s">
        <v>17</v>
      </c>
      <c r="C18" s="94" t="s">
        <v>3010</v>
      </c>
      <c r="D18" s="94"/>
      <c r="E18" s="147"/>
      <c r="F18" s="149"/>
      <c r="G18" s="151"/>
      <c r="H18" s="151"/>
      <c r="I18" s="153"/>
      <c r="J18" s="54"/>
      <c r="L18" s="85"/>
    </row>
    <row r="19" spans="1:12" ht="27" customHeight="1">
      <c r="A19" s="142"/>
      <c r="B19" s="92" t="s">
        <v>18</v>
      </c>
      <c r="C19" s="94" t="s">
        <v>3001</v>
      </c>
      <c r="D19" s="94"/>
      <c r="E19" s="147"/>
      <c r="F19" s="149"/>
      <c r="G19" s="151"/>
      <c r="H19" s="151"/>
      <c r="I19" s="153"/>
      <c r="J19" s="54"/>
      <c r="L19" s="85"/>
    </row>
    <row r="20" spans="1:12" s="57" customFormat="1" ht="42" customHeight="1">
      <c r="A20" s="142"/>
      <c r="B20" s="92" t="s">
        <v>2995</v>
      </c>
      <c r="C20" s="94" t="s">
        <v>3011</v>
      </c>
      <c r="D20" s="94"/>
      <c r="E20" s="147"/>
      <c r="F20" s="149"/>
      <c r="G20" s="151"/>
      <c r="H20" s="151"/>
      <c r="I20" s="153"/>
      <c r="J20" s="54"/>
      <c r="K20" s="78"/>
      <c r="L20" s="85"/>
    </row>
    <row r="21" spans="1:12" s="57" customFormat="1" ht="343.5" customHeight="1">
      <c r="A21" s="142"/>
      <c r="B21" s="92" t="s">
        <v>48</v>
      </c>
      <c r="C21" s="95" t="s">
        <v>3003</v>
      </c>
      <c r="D21" s="95"/>
      <c r="E21" s="147"/>
      <c r="F21" s="149"/>
      <c r="G21" s="151"/>
      <c r="H21" s="151"/>
      <c r="I21" s="153"/>
      <c r="J21" s="54"/>
      <c r="K21" s="78"/>
      <c r="L21" s="86"/>
    </row>
    <row r="22" spans="1:12" ht="54" customHeight="1">
      <c r="A22" s="142"/>
      <c r="B22" s="92" t="s">
        <v>2941</v>
      </c>
      <c r="C22" s="99" t="s">
        <v>5935</v>
      </c>
      <c r="D22" s="99"/>
      <c r="E22" s="147"/>
      <c r="F22" s="149"/>
      <c r="G22" s="151"/>
      <c r="H22" s="151"/>
      <c r="I22" s="153"/>
      <c r="J22" s="54"/>
      <c r="L22" s="88"/>
    </row>
    <row r="23" spans="1:12" s="57" customFormat="1" ht="151.5" customHeight="1">
      <c r="A23" s="142"/>
      <c r="B23" s="92" t="s">
        <v>19</v>
      </c>
      <c r="C23" s="94" t="s">
        <v>3012</v>
      </c>
      <c r="D23" s="94"/>
      <c r="E23" s="147"/>
      <c r="F23" s="149"/>
      <c r="G23" s="151"/>
      <c r="H23" s="151"/>
      <c r="I23" s="153"/>
      <c r="J23" s="54"/>
      <c r="K23" s="78"/>
      <c r="L23" s="87"/>
    </row>
    <row r="24" spans="1:12" s="57" customFormat="1" ht="19.2" customHeight="1">
      <c r="A24" s="142"/>
      <c r="B24" s="92" t="s">
        <v>20</v>
      </c>
      <c r="C24" s="95" t="s">
        <v>3004</v>
      </c>
      <c r="D24" s="95"/>
      <c r="E24" s="147"/>
      <c r="F24" s="149"/>
      <c r="G24" s="151"/>
      <c r="H24" s="151"/>
      <c r="I24" s="153"/>
      <c r="J24" s="54"/>
      <c r="K24" s="78"/>
      <c r="L24" s="87"/>
    </row>
    <row r="25" spans="1:12" s="2" customFormat="1" ht="21.6" customHeight="1">
      <c r="A25" s="142"/>
      <c r="B25" s="92" t="s">
        <v>21</v>
      </c>
      <c r="C25" s="94" t="s">
        <v>2996</v>
      </c>
      <c r="D25" s="94"/>
      <c r="E25" s="147"/>
      <c r="F25" s="149"/>
      <c r="G25" s="151"/>
      <c r="H25" s="151"/>
      <c r="I25" s="153"/>
      <c r="J25" s="54"/>
      <c r="K25" s="78"/>
      <c r="L25" s="86"/>
    </row>
    <row r="26" spans="1:12" ht="31.95" customHeight="1">
      <c r="A26" s="142"/>
      <c r="B26" s="92" t="s">
        <v>22</v>
      </c>
      <c r="C26" s="94" t="s">
        <v>2997</v>
      </c>
      <c r="D26" s="94"/>
      <c r="E26" s="147"/>
      <c r="F26" s="149"/>
      <c r="G26" s="151"/>
      <c r="H26" s="151"/>
      <c r="I26" s="153"/>
      <c r="J26" s="54"/>
      <c r="L26" s="85"/>
    </row>
    <row r="27" spans="1:12" ht="47.4" customHeight="1">
      <c r="A27" s="142"/>
      <c r="B27" s="92" t="s">
        <v>51</v>
      </c>
      <c r="C27" s="94" t="s">
        <v>2998</v>
      </c>
      <c r="D27" s="94"/>
      <c r="E27" s="147"/>
      <c r="F27" s="149"/>
      <c r="G27" s="151"/>
      <c r="H27" s="151"/>
      <c r="I27" s="153"/>
      <c r="J27" s="54"/>
      <c r="L27" s="86"/>
    </row>
    <row r="28" spans="1:12" ht="58.5" customHeight="1">
      <c r="A28" s="142"/>
      <c r="B28" s="92" t="s">
        <v>2999</v>
      </c>
      <c r="C28" s="94" t="s">
        <v>3036</v>
      </c>
      <c r="D28" s="94"/>
      <c r="E28" s="147"/>
      <c r="F28" s="149"/>
      <c r="G28" s="151"/>
      <c r="H28" s="151"/>
      <c r="I28" s="153"/>
      <c r="J28" s="54"/>
      <c r="L28" s="89"/>
    </row>
    <row r="29" spans="1:12" s="2" customFormat="1" ht="78.599999999999994" customHeight="1">
      <c r="A29" s="142"/>
      <c r="B29" s="100" t="s">
        <v>45</v>
      </c>
      <c r="C29" s="94" t="s">
        <v>3000</v>
      </c>
      <c r="D29" s="94"/>
      <c r="E29" s="147"/>
      <c r="F29" s="149"/>
      <c r="G29" s="151"/>
      <c r="H29" s="151"/>
      <c r="I29" s="153"/>
      <c r="J29" s="102"/>
      <c r="K29" s="78"/>
      <c r="L29" s="85"/>
    </row>
    <row r="30" spans="1:12" s="2" customFormat="1" ht="69.599999999999994" customHeight="1">
      <c r="A30" s="142"/>
      <c r="B30" s="92" t="s">
        <v>47</v>
      </c>
      <c r="C30" s="94" t="s">
        <v>3019</v>
      </c>
      <c r="D30" s="94"/>
      <c r="E30" s="147"/>
      <c r="F30" s="149"/>
      <c r="G30" s="151"/>
      <c r="H30" s="151"/>
      <c r="I30" s="153"/>
      <c r="J30" s="54"/>
      <c r="K30" s="78"/>
      <c r="L30" s="85"/>
    </row>
    <row r="31" spans="1:12" s="2" customFormat="1" ht="24" customHeight="1">
      <c r="A31" s="142"/>
      <c r="B31" s="92" t="s">
        <v>23</v>
      </c>
      <c r="C31" s="91" t="s">
        <v>2931</v>
      </c>
      <c r="D31" s="94"/>
      <c r="E31" s="147"/>
      <c r="F31" s="149"/>
      <c r="G31" s="151"/>
      <c r="H31" s="151"/>
      <c r="I31" s="153"/>
      <c r="J31" s="54"/>
      <c r="K31" s="78"/>
      <c r="L31" s="85"/>
    </row>
    <row r="32" spans="1:12" s="93" customFormat="1" ht="253.5" customHeight="1">
      <c r="A32" s="142"/>
      <c r="B32" s="100" t="s">
        <v>3005</v>
      </c>
      <c r="C32" s="94" t="s">
        <v>5929</v>
      </c>
      <c r="D32" s="116"/>
      <c r="E32" s="119"/>
      <c r="F32" s="120"/>
      <c r="G32" s="121"/>
      <c r="H32" s="121"/>
      <c r="I32" s="124"/>
      <c r="J32" s="102"/>
      <c r="K32" s="78"/>
      <c r="L32" s="85"/>
    </row>
    <row r="33" spans="1:12" ht="78" customHeight="1" thickBot="1">
      <c r="A33" s="143"/>
      <c r="B33" s="125" t="s">
        <v>27</v>
      </c>
      <c r="C33" s="126" t="s">
        <v>3013</v>
      </c>
      <c r="D33" s="126"/>
      <c r="E33" s="127">
        <v>1</v>
      </c>
      <c r="F33" s="128">
        <v>0.23</v>
      </c>
      <c r="G33" s="129"/>
      <c r="H33" s="129"/>
      <c r="I33" s="130"/>
      <c r="J33" s="54"/>
      <c r="L33" s="88"/>
    </row>
    <row r="34" spans="1:12" ht="15.6">
      <c r="A34" s="132" t="s">
        <v>7</v>
      </c>
      <c r="B34" s="170" t="s">
        <v>28</v>
      </c>
      <c r="C34" s="171"/>
      <c r="D34" s="171"/>
      <c r="E34" s="171"/>
      <c r="F34" s="171"/>
      <c r="G34" s="171"/>
      <c r="H34" s="171"/>
      <c r="I34" s="172"/>
      <c r="J34" s="54"/>
      <c r="L34" s="88"/>
    </row>
    <row r="35" spans="1:12" ht="31.95" customHeight="1">
      <c r="A35" s="135"/>
      <c r="B35" s="75" t="s">
        <v>14</v>
      </c>
      <c r="C35" s="113" t="s">
        <v>5919</v>
      </c>
      <c r="D35" s="80"/>
      <c r="E35" s="139">
        <v>16</v>
      </c>
      <c r="F35" s="140">
        <v>0.23</v>
      </c>
      <c r="G35" s="133"/>
      <c r="H35" s="133"/>
      <c r="I35" s="134"/>
      <c r="J35" s="78"/>
      <c r="L35" s="88"/>
    </row>
    <row r="36" spans="1:12" ht="142.5" customHeight="1">
      <c r="A36" s="135"/>
      <c r="B36" s="75" t="s">
        <v>15</v>
      </c>
      <c r="C36" s="113" t="s">
        <v>2983</v>
      </c>
      <c r="D36" s="75"/>
      <c r="E36" s="139"/>
      <c r="F36" s="140"/>
      <c r="G36" s="133"/>
      <c r="H36" s="133"/>
      <c r="I36" s="134"/>
      <c r="J36" s="49"/>
    </row>
    <row r="37" spans="1:12" ht="36.75" customHeight="1">
      <c r="A37" s="135"/>
      <c r="B37" s="75" t="s">
        <v>16</v>
      </c>
      <c r="C37" s="113" t="s">
        <v>2991</v>
      </c>
      <c r="D37" s="75"/>
      <c r="E37" s="139"/>
      <c r="F37" s="140"/>
      <c r="G37" s="133"/>
      <c r="H37" s="133"/>
      <c r="I37" s="134"/>
      <c r="J37" s="54"/>
    </row>
    <row r="38" spans="1:12" ht="18" customHeight="1">
      <c r="A38" s="135"/>
      <c r="B38" s="75" t="s">
        <v>17</v>
      </c>
      <c r="C38" s="113" t="s">
        <v>2992</v>
      </c>
      <c r="D38" s="75"/>
      <c r="E38" s="139"/>
      <c r="F38" s="140"/>
      <c r="G38" s="133"/>
      <c r="H38" s="133"/>
      <c r="I38" s="134"/>
      <c r="J38" s="54"/>
    </row>
    <row r="39" spans="1:12" ht="24.75" customHeight="1">
      <c r="A39" s="135"/>
      <c r="B39" s="75" t="s">
        <v>18</v>
      </c>
      <c r="C39" s="113" t="s">
        <v>2984</v>
      </c>
      <c r="D39" s="75"/>
      <c r="E39" s="139"/>
      <c r="F39" s="140"/>
      <c r="G39" s="133"/>
      <c r="H39" s="133"/>
      <c r="I39" s="134"/>
      <c r="J39" s="54"/>
    </row>
    <row r="40" spans="1:12" ht="28.95" customHeight="1">
      <c r="A40" s="135"/>
      <c r="B40" s="3" t="s">
        <v>25</v>
      </c>
      <c r="C40" s="98" t="s">
        <v>5936</v>
      </c>
      <c r="D40" s="56"/>
      <c r="E40" s="139"/>
      <c r="F40" s="140"/>
      <c r="G40" s="133"/>
      <c r="H40" s="133"/>
      <c r="I40" s="134"/>
      <c r="J40" s="54"/>
    </row>
    <row r="41" spans="1:12" s="2" customFormat="1" ht="139.5" customHeight="1">
      <c r="A41" s="135"/>
      <c r="B41" s="75" t="s">
        <v>48</v>
      </c>
      <c r="C41" s="113" t="s">
        <v>2985</v>
      </c>
      <c r="D41" s="75"/>
      <c r="E41" s="139"/>
      <c r="F41" s="140"/>
      <c r="G41" s="133"/>
      <c r="H41" s="133"/>
      <c r="I41" s="134"/>
      <c r="J41" s="54"/>
      <c r="K41" s="78"/>
    </row>
    <row r="42" spans="1:12" ht="182.25" customHeight="1">
      <c r="A42" s="135"/>
      <c r="B42" s="75" t="s">
        <v>19</v>
      </c>
      <c r="C42" s="113" t="s">
        <v>2986</v>
      </c>
      <c r="D42" s="75"/>
      <c r="E42" s="139"/>
      <c r="F42" s="140"/>
      <c r="G42" s="133"/>
      <c r="H42" s="133"/>
      <c r="I42" s="134"/>
      <c r="J42" s="54"/>
    </row>
    <row r="43" spans="1:12" ht="24" customHeight="1">
      <c r="A43" s="135"/>
      <c r="B43" s="75" t="s">
        <v>20</v>
      </c>
      <c r="C43" s="113" t="s">
        <v>2947</v>
      </c>
      <c r="D43" s="75"/>
      <c r="E43" s="139"/>
      <c r="F43" s="140"/>
      <c r="G43" s="133"/>
      <c r="H43" s="133"/>
      <c r="I43" s="134"/>
      <c r="J43" s="54"/>
    </row>
    <row r="44" spans="1:12" s="2" customFormat="1" ht="30.75" customHeight="1">
      <c r="A44" s="135"/>
      <c r="B44" s="75" t="s">
        <v>21</v>
      </c>
      <c r="C44" s="113" t="s">
        <v>49</v>
      </c>
      <c r="D44" s="75"/>
      <c r="E44" s="139"/>
      <c r="F44" s="140"/>
      <c r="G44" s="133"/>
      <c r="H44" s="133"/>
      <c r="I44" s="134"/>
      <c r="J44" s="54"/>
      <c r="K44" s="78"/>
    </row>
    <row r="45" spans="1:12" s="2" customFormat="1" ht="43.5" customHeight="1">
      <c r="A45" s="135"/>
      <c r="B45" s="75" t="s">
        <v>22</v>
      </c>
      <c r="C45" s="113" t="s">
        <v>50</v>
      </c>
      <c r="D45" s="76"/>
      <c r="E45" s="139"/>
      <c r="F45" s="140"/>
      <c r="G45" s="133"/>
      <c r="H45" s="133"/>
      <c r="I45" s="134"/>
      <c r="J45" s="54"/>
      <c r="K45" s="78"/>
    </row>
    <row r="46" spans="1:12" s="2" customFormat="1" ht="22.95" customHeight="1">
      <c r="A46" s="135"/>
      <c r="B46" s="75" t="s">
        <v>23</v>
      </c>
      <c r="C46" s="113" t="s">
        <v>2987</v>
      </c>
      <c r="D46" s="75"/>
      <c r="E46" s="139"/>
      <c r="F46" s="140"/>
      <c r="G46" s="133"/>
      <c r="H46" s="133"/>
      <c r="I46" s="134"/>
      <c r="J46" s="54"/>
      <c r="K46" s="78"/>
    </row>
    <row r="47" spans="1:12" s="2" customFormat="1" ht="57.75" customHeight="1">
      <c r="A47" s="135"/>
      <c r="B47" s="75" t="s">
        <v>51</v>
      </c>
      <c r="C47" s="113" t="s">
        <v>2988</v>
      </c>
      <c r="D47" s="75"/>
      <c r="E47" s="139"/>
      <c r="F47" s="140"/>
      <c r="G47" s="133"/>
      <c r="H47" s="133"/>
      <c r="I47" s="134"/>
      <c r="J47" s="54"/>
      <c r="K47" s="78"/>
    </row>
    <row r="48" spans="1:12" ht="68.25" customHeight="1">
      <c r="A48" s="135"/>
      <c r="B48" s="75" t="s">
        <v>2989</v>
      </c>
      <c r="C48" s="113" t="s">
        <v>52</v>
      </c>
      <c r="D48" s="75"/>
      <c r="E48" s="139"/>
      <c r="F48" s="140"/>
      <c r="G48" s="133"/>
      <c r="H48" s="133"/>
      <c r="I48" s="134"/>
      <c r="J48" s="54"/>
    </row>
    <row r="49" spans="1:11" ht="60" customHeight="1">
      <c r="A49" s="135"/>
      <c r="B49" s="75" t="s">
        <v>45</v>
      </c>
      <c r="C49" s="113" t="s">
        <v>53</v>
      </c>
      <c r="D49" s="80"/>
      <c r="E49" s="139"/>
      <c r="F49" s="140"/>
      <c r="G49" s="133"/>
      <c r="H49" s="133"/>
      <c r="I49" s="134"/>
      <c r="J49" s="54"/>
    </row>
    <row r="50" spans="1:11" ht="27" customHeight="1">
      <c r="A50" s="135"/>
      <c r="B50" s="75" t="s">
        <v>2990</v>
      </c>
      <c r="C50" s="113" t="s">
        <v>54</v>
      </c>
      <c r="D50" s="75"/>
      <c r="E50" s="139"/>
      <c r="F50" s="140"/>
      <c r="G50" s="133"/>
      <c r="H50" s="133"/>
      <c r="I50" s="134"/>
      <c r="J50" s="54"/>
    </row>
    <row r="51" spans="1:11" ht="80.25" customHeight="1">
      <c r="A51" s="135"/>
      <c r="B51" s="75" t="s">
        <v>47</v>
      </c>
      <c r="C51" s="113" t="s">
        <v>3019</v>
      </c>
      <c r="D51" s="80"/>
      <c r="E51" s="139"/>
      <c r="F51" s="140"/>
      <c r="G51" s="133"/>
      <c r="H51" s="133"/>
      <c r="I51" s="134"/>
      <c r="J51" s="54"/>
    </row>
    <row r="52" spans="1:11" ht="15.6">
      <c r="A52" s="135" t="s">
        <v>8</v>
      </c>
      <c r="B52" s="136" t="s">
        <v>29</v>
      </c>
      <c r="C52" s="137"/>
      <c r="D52" s="137"/>
      <c r="E52" s="137"/>
      <c r="F52" s="137"/>
      <c r="G52" s="137"/>
      <c r="H52" s="137"/>
      <c r="I52" s="138"/>
      <c r="J52" s="54"/>
    </row>
    <row r="53" spans="1:11" ht="23.4" customHeight="1">
      <c r="A53" s="135"/>
      <c r="B53" s="3" t="s">
        <v>14</v>
      </c>
      <c r="C53" s="94" t="s">
        <v>5920</v>
      </c>
      <c r="D53" s="95"/>
      <c r="E53" s="139">
        <v>29</v>
      </c>
      <c r="F53" s="140">
        <v>0.23</v>
      </c>
      <c r="G53" s="133"/>
      <c r="H53" s="133"/>
      <c r="I53" s="134"/>
      <c r="J53" s="78"/>
    </row>
    <row r="54" spans="1:11" ht="19.2" customHeight="1">
      <c r="A54" s="135"/>
      <c r="B54" s="3" t="s">
        <v>16</v>
      </c>
      <c r="C54" s="113" t="s">
        <v>2993</v>
      </c>
      <c r="D54" s="80"/>
      <c r="E54" s="139"/>
      <c r="F54" s="140"/>
      <c r="G54" s="133"/>
      <c r="H54" s="133"/>
      <c r="I54" s="134"/>
      <c r="J54" s="54"/>
    </row>
    <row r="55" spans="1:11" ht="21" customHeight="1">
      <c r="A55" s="135"/>
      <c r="B55" s="3" t="s">
        <v>17</v>
      </c>
      <c r="C55" s="94" t="s">
        <v>3033</v>
      </c>
      <c r="D55" s="61"/>
      <c r="E55" s="139"/>
      <c r="F55" s="140"/>
      <c r="G55" s="133"/>
      <c r="H55" s="133"/>
      <c r="I55" s="134"/>
      <c r="J55" s="54"/>
    </row>
    <row r="56" spans="1:11">
      <c r="A56" s="135"/>
      <c r="B56" s="3" t="s">
        <v>2941</v>
      </c>
      <c r="C56" s="94" t="s">
        <v>36</v>
      </c>
      <c r="D56" s="50"/>
      <c r="E56" s="139"/>
      <c r="F56" s="140"/>
      <c r="G56" s="133"/>
      <c r="H56" s="133"/>
      <c r="I56" s="134"/>
      <c r="J56" s="54"/>
    </row>
    <row r="57" spans="1:11" ht="46.5" customHeight="1">
      <c r="A57" s="135"/>
      <c r="B57" s="4" t="s">
        <v>37</v>
      </c>
      <c r="C57" s="94" t="s">
        <v>38</v>
      </c>
      <c r="D57" s="50"/>
      <c r="E57" s="139"/>
      <c r="F57" s="140"/>
      <c r="G57" s="133"/>
      <c r="H57" s="133"/>
      <c r="I57" s="134"/>
      <c r="J57" s="54"/>
    </row>
    <row r="58" spans="1:11" ht="51" customHeight="1">
      <c r="A58" s="135"/>
      <c r="B58" s="3" t="s">
        <v>21</v>
      </c>
      <c r="C58" s="114" t="s">
        <v>3014</v>
      </c>
      <c r="D58" s="51"/>
      <c r="E58" s="139"/>
      <c r="F58" s="140"/>
      <c r="G58" s="133"/>
      <c r="H58" s="133"/>
      <c r="I58" s="134"/>
      <c r="J58" s="54"/>
    </row>
    <row r="59" spans="1:11">
      <c r="A59" s="135"/>
      <c r="B59" s="3" t="s">
        <v>39</v>
      </c>
      <c r="C59" s="94" t="s">
        <v>24</v>
      </c>
      <c r="D59" s="50"/>
      <c r="E59" s="139"/>
      <c r="F59" s="140"/>
      <c r="G59" s="133"/>
      <c r="H59" s="133"/>
      <c r="I59" s="134"/>
      <c r="J59" s="54"/>
    </row>
    <row r="60" spans="1:11" ht="47.4" customHeight="1">
      <c r="A60" s="135"/>
      <c r="B60" s="4" t="s">
        <v>40</v>
      </c>
      <c r="C60" s="94" t="s">
        <v>41</v>
      </c>
      <c r="D60" s="50"/>
      <c r="E60" s="139"/>
      <c r="F60" s="140"/>
      <c r="G60" s="133"/>
      <c r="H60" s="133"/>
      <c r="I60" s="134"/>
      <c r="J60" s="54"/>
    </row>
    <row r="61" spans="1:11" s="2" customFormat="1" ht="40.950000000000003" customHeight="1">
      <c r="A61" s="135"/>
      <c r="B61" s="4" t="s">
        <v>42</v>
      </c>
      <c r="C61" s="94" t="s">
        <v>43</v>
      </c>
      <c r="D61" s="50"/>
      <c r="E61" s="139"/>
      <c r="F61" s="140"/>
      <c r="G61" s="133"/>
      <c r="H61" s="133"/>
      <c r="I61" s="134"/>
      <c r="J61" s="54"/>
      <c r="K61" s="78"/>
    </row>
    <row r="62" spans="1:11" s="2" customFormat="1" ht="65.25" customHeight="1">
      <c r="A62" s="135"/>
      <c r="B62" s="4" t="s">
        <v>44</v>
      </c>
      <c r="C62" s="94" t="s">
        <v>2945</v>
      </c>
      <c r="D62" s="61"/>
      <c r="E62" s="139"/>
      <c r="F62" s="140"/>
      <c r="G62" s="133"/>
      <c r="H62" s="133"/>
      <c r="I62" s="134"/>
      <c r="J62" s="54"/>
      <c r="K62" s="78"/>
    </row>
    <row r="63" spans="1:11" s="2" customFormat="1" ht="68.25" customHeight="1">
      <c r="A63" s="135"/>
      <c r="B63" s="67" t="s">
        <v>45</v>
      </c>
      <c r="C63" s="94" t="s">
        <v>46</v>
      </c>
      <c r="D63" s="50"/>
      <c r="E63" s="139"/>
      <c r="F63" s="140"/>
      <c r="G63" s="133"/>
      <c r="H63" s="133"/>
      <c r="I63" s="134"/>
      <c r="J63" s="54"/>
      <c r="K63" s="78"/>
    </row>
    <row r="64" spans="1:11" ht="44.4" customHeight="1">
      <c r="A64" s="135"/>
      <c r="B64" s="3" t="s">
        <v>47</v>
      </c>
      <c r="C64" s="94" t="s">
        <v>5923</v>
      </c>
      <c r="D64" s="95"/>
      <c r="E64" s="139"/>
      <c r="F64" s="140"/>
      <c r="G64" s="133"/>
      <c r="H64" s="133"/>
      <c r="I64" s="134"/>
      <c r="J64" s="54"/>
    </row>
    <row r="65" spans="1:11" ht="19.2" customHeight="1">
      <c r="A65" s="135"/>
      <c r="B65" s="3" t="s">
        <v>23</v>
      </c>
      <c r="C65" s="1" t="s">
        <v>2931</v>
      </c>
      <c r="D65" s="52"/>
      <c r="E65" s="139"/>
      <c r="F65" s="140"/>
      <c r="G65" s="133"/>
      <c r="H65" s="133"/>
      <c r="I65" s="134"/>
      <c r="J65" s="54"/>
    </row>
    <row r="66" spans="1:11" ht="15.6">
      <c r="A66" s="135" t="s">
        <v>9</v>
      </c>
      <c r="B66" s="136" t="s">
        <v>28</v>
      </c>
      <c r="C66" s="137"/>
      <c r="D66" s="137"/>
      <c r="E66" s="137"/>
      <c r="F66" s="137"/>
      <c r="G66" s="137"/>
      <c r="H66" s="137"/>
      <c r="I66" s="138"/>
      <c r="J66" s="54"/>
      <c r="K66" s="103"/>
    </row>
    <row r="67" spans="1:11" ht="28.95" customHeight="1">
      <c r="A67" s="135"/>
      <c r="B67" s="3" t="s">
        <v>14</v>
      </c>
      <c r="C67" s="94" t="s">
        <v>5921</v>
      </c>
      <c r="D67" s="110"/>
      <c r="E67" s="139">
        <v>16</v>
      </c>
      <c r="F67" s="140">
        <v>0.23</v>
      </c>
      <c r="G67" s="133"/>
      <c r="H67" s="133"/>
      <c r="I67" s="134"/>
      <c r="J67" s="54"/>
      <c r="K67" s="104"/>
    </row>
    <row r="68" spans="1:11" ht="36.6" customHeight="1">
      <c r="A68" s="135"/>
      <c r="B68" s="3" t="s">
        <v>15</v>
      </c>
      <c r="C68" s="64" t="s">
        <v>3015</v>
      </c>
      <c r="D68" s="100"/>
      <c r="E68" s="139"/>
      <c r="F68" s="140"/>
      <c r="G68" s="133"/>
      <c r="H68" s="133"/>
      <c r="I68" s="134"/>
      <c r="J68" s="54"/>
      <c r="K68" s="103"/>
    </row>
    <row r="69" spans="1:11" ht="23.4" customHeight="1">
      <c r="A69" s="135"/>
      <c r="B69" s="3" t="s">
        <v>16</v>
      </c>
      <c r="C69" s="37" t="s">
        <v>58</v>
      </c>
      <c r="D69" s="48"/>
      <c r="E69" s="139"/>
      <c r="F69" s="140"/>
      <c r="G69" s="133"/>
      <c r="H69" s="133"/>
      <c r="I69" s="134"/>
      <c r="J69" s="54"/>
      <c r="K69" s="103"/>
    </row>
    <row r="70" spans="1:11" ht="37.200000000000003" customHeight="1">
      <c r="A70" s="135"/>
      <c r="B70" s="3" t="s">
        <v>17</v>
      </c>
      <c r="C70" s="94" t="s">
        <v>5930</v>
      </c>
      <c r="D70" s="100"/>
      <c r="E70" s="139"/>
      <c r="F70" s="140"/>
      <c r="G70" s="133"/>
      <c r="H70" s="133"/>
      <c r="I70" s="134"/>
      <c r="J70" s="54"/>
      <c r="K70" s="85"/>
    </row>
    <row r="71" spans="1:11" ht="26.25" customHeight="1">
      <c r="A71" s="135"/>
      <c r="B71" s="3" t="s">
        <v>18</v>
      </c>
      <c r="C71" s="94" t="s">
        <v>5931</v>
      </c>
      <c r="D71" s="48"/>
      <c r="E71" s="139"/>
      <c r="F71" s="140"/>
      <c r="G71" s="133"/>
      <c r="H71" s="133"/>
      <c r="I71" s="134"/>
      <c r="J71" s="54"/>
      <c r="K71" s="103"/>
    </row>
    <row r="72" spans="1:11" ht="36" customHeight="1">
      <c r="A72" s="135"/>
      <c r="B72" s="3" t="s">
        <v>25</v>
      </c>
      <c r="C72" s="95" t="s">
        <v>5917</v>
      </c>
      <c r="D72" s="95"/>
      <c r="E72" s="139"/>
      <c r="F72" s="140"/>
      <c r="G72" s="133"/>
      <c r="H72" s="133"/>
      <c r="I72" s="134"/>
      <c r="J72" s="54"/>
      <c r="K72" s="103"/>
    </row>
    <row r="73" spans="1:11" ht="51.75" customHeight="1">
      <c r="A73" s="135"/>
      <c r="B73" s="3" t="s">
        <v>19</v>
      </c>
      <c r="C73" s="94" t="s">
        <v>3006</v>
      </c>
      <c r="D73" s="100"/>
      <c r="E73" s="139"/>
      <c r="F73" s="140"/>
      <c r="G73" s="133"/>
      <c r="H73" s="133"/>
      <c r="I73" s="134"/>
      <c r="J73" s="54"/>
      <c r="K73" s="103"/>
    </row>
    <row r="74" spans="1:11" ht="21.6" customHeight="1">
      <c r="A74" s="135"/>
      <c r="B74" s="3" t="s">
        <v>20</v>
      </c>
      <c r="C74" s="96" t="s">
        <v>3007</v>
      </c>
      <c r="D74" s="100"/>
      <c r="E74" s="139"/>
      <c r="F74" s="140"/>
      <c r="G74" s="133"/>
      <c r="H74" s="133"/>
      <c r="I74" s="134"/>
      <c r="J74" s="54"/>
      <c r="K74" s="103"/>
    </row>
    <row r="75" spans="1:11" ht="25.95" customHeight="1">
      <c r="A75" s="135"/>
      <c r="B75" s="3" t="s">
        <v>40</v>
      </c>
      <c r="C75" s="94" t="s">
        <v>3016</v>
      </c>
      <c r="D75" s="59"/>
      <c r="E75" s="139"/>
      <c r="F75" s="140"/>
      <c r="G75" s="133"/>
      <c r="H75" s="133"/>
      <c r="I75" s="134"/>
      <c r="J75" s="71"/>
      <c r="K75" s="103"/>
    </row>
    <row r="76" spans="1:11" ht="122.25" customHeight="1">
      <c r="A76" s="135"/>
      <c r="B76" s="3" t="s">
        <v>5924</v>
      </c>
      <c r="C76" s="59" t="s">
        <v>2938</v>
      </c>
      <c r="D76" s="48"/>
      <c r="E76" s="139"/>
      <c r="F76" s="140"/>
      <c r="G76" s="133"/>
      <c r="H76" s="133"/>
      <c r="I76" s="134"/>
      <c r="K76" s="103"/>
    </row>
    <row r="77" spans="1:11" ht="88.5" customHeight="1">
      <c r="A77" s="135"/>
      <c r="B77" s="3" t="s">
        <v>22</v>
      </c>
      <c r="C77" s="59" t="s">
        <v>2981</v>
      </c>
      <c r="D77" s="77"/>
      <c r="E77" s="139"/>
      <c r="F77" s="140"/>
      <c r="G77" s="133"/>
      <c r="H77" s="133"/>
      <c r="I77" s="134"/>
      <c r="J77" s="53"/>
      <c r="K77" s="85"/>
    </row>
    <row r="78" spans="1:11" ht="53.25" customHeight="1">
      <c r="A78" s="135"/>
      <c r="B78" s="3" t="s">
        <v>21</v>
      </c>
      <c r="C78" s="97" t="s">
        <v>3018</v>
      </c>
      <c r="D78" s="100"/>
      <c r="E78" s="139"/>
      <c r="F78" s="140"/>
      <c r="G78" s="133"/>
      <c r="H78" s="133"/>
      <c r="I78" s="134"/>
    </row>
    <row r="79" spans="1:11" s="57" customFormat="1">
      <c r="A79" s="135"/>
      <c r="B79" s="3" t="s">
        <v>23</v>
      </c>
      <c r="C79" s="11" t="s">
        <v>2931</v>
      </c>
      <c r="D79" s="81"/>
      <c r="E79" s="139"/>
      <c r="F79" s="140"/>
      <c r="G79" s="133"/>
      <c r="H79" s="133"/>
      <c r="I79" s="134"/>
      <c r="J79" s="65"/>
      <c r="K79" s="78"/>
    </row>
    <row r="80" spans="1:11" ht="31.2" customHeight="1">
      <c r="A80" s="135"/>
      <c r="B80" s="5" t="s">
        <v>47</v>
      </c>
      <c r="C80" s="12" t="s">
        <v>3017</v>
      </c>
      <c r="D80" s="82"/>
      <c r="E80" s="139"/>
      <c r="F80" s="140"/>
      <c r="G80" s="133"/>
      <c r="H80" s="133"/>
      <c r="I80" s="134"/>
      <c r="J80" s="53"/>
    </row>
    <row r="81" spans="1:11" ht="15.6">
      <c r="A81" s="135" t="s">
        <v>10</v>
      </c>
      <c r="B81" s="136" t="s">
        <v>28</v>
      </c>
      <c r="C81" s="137"/>
      <c r="D81" s="137"/>
      <c r="E81" s="137"/>
      <c r="F81" s="137"/>
      <c r="G81" s="137"/>
      <c r="H81" s="137"/>
      <c r="I81" s="138"/>
    </row>
    <row r="82" spans="1:11" ht="34.950000000000003" customHeight="1">
      <c r="A82" s="135"/>
      <c r="B82" s="75" t="s">
        <v>14</v>
      </c>
      <c r="C82" s="113" t="s">
        <v>5922</v>
      </c>
      <c r="D82" s="111"/>
      <c r="E82" s="139">
        <v>16</v>
      </c>
      <c r="F82" s="140">
        <v>0.23</v>
      </c>
      <c r="G82" s="133"/>
      <c r="H82" s="133"/>
      <c r="I82" s="134"/>
      <c r="J82" s="78"/>
    </row>
    <row r="83" spans="1:11" ht="150.75" customHeight="1">
      <c r="A83" s="135"/>
      <c r="B83" s="75" t="s">
        <v>15</v>
      </c>
      <c r="C83" s="113" t="s">
        <v>5928</v>
      </c>
      <c r="D83" s="75"/>
      <c r="E83" s="139"/>
      <c r="F83" s="140"/>
      <c r="G83" s="133"/>
      <c r="H83" s="133"/>
      <c r="I83" s="134"/>
      <c r="J83" s="55"/>
    </row>
    <row r="84" spans="1:11" ht="49.5" customHeight="1">
      <c r="A84" s="135"/>
      <c r="B84" s="75" t="s">
        <v>16</v>
      </c>
      <c r="C84" s="113" t="s">
        <v>2991</v>
      </c>
      <c r="D84" s="75"/>
      <c r="E84" s="139"/>
      <c r="F84" s="140"/>
      <c r="G84" s="133"/>
      <c r="H84" s="133"/>
      <c r="I84" s="134"/>
    </row>
    <row r="85" spans="1:11" ht="18.600000000000001" customHeight="1">
      <c r="A85" s="135"/>
      <c r="B85" s="75" t="s">
        <v>17</v>
      </c>
      <c r="C85" s="113" t="s">
        <v>2992</v>
      </c>
      <c r="D85" s="75"/>
      <c r="E85" s="139"/>
      <c r="F85" s="140"/>
      <c r="G85" s="133"/>
      <c r="H85" s="133"/>
      <c r="I85" s="134"/>
    </row>
    <row r="86" spans="1:11" ht="18" customHeight="1">
      <c r="A86" s="135"/>
      <c r="B86" s="75" t="s">
        <v>18</v>
      </c>
      <c r="C86" s="113" t="s">
        <v>2984</v>
      </c>
      <c r="D86" s="75"/>
      <c r="E86" s="139"/>
      <c r="F86" s="140"/>
      <c r="G86" s="133"/>
      <c r="H86" s="133"/>
      <c r="I86" s="134"/>
    </row>
    <row r="87" spans="1:11">
      <c r="A87" s="135"/>
      <c r="B87" s="3" t="s">
        <v>25</v>
      </c>
      <c r="C87" s="94" t="s">
        <v>2948</v>
      </c>
      <c r="D87" s="60"/>
      <c r="E87" s="139"/>
      <c r="F87" s="140"/>
      <c r="G87" s="133"/>
      <c r="H87" s="133"/>
      <c r="I87" s="134"/>
    </row>
    <row r="88" spans="1:11" ht="149.25" customHeight="1">
      <c r="A88" s="135"/>
      <c r="B88" s="75" t="s">
        <v>48</v>
      </c>
      <c r="C88" s="113" t="s">
        <v>5925</v>
      </c>
      <c r="D88" s="75"/>
      <c r="E88" s="139"/>
      <c r="F88" s="140"/>
      <c r="G88" s="133"/>
      <c r="H88" s="133"/>
      <c r="I88" s="134"/>
    </row>
    <row r="89" spans="1:11" ht="210" customHeight="1">
      <c r="A89" s="135"/>
      <c r="B89" s="75" t="s">
        <v>19</v>
      </c>
      <c r="C89" s="113" t="s">
        <v>3034</v>
      </c>
      <c r="D89" s="80"/>
      <c r="E89" s="139"/>
      <c r="F89" s="140"/>
      <c r="G89" s="133"/>
      <c r="H89" s="133"/>
      <c r="I89" s="134"/>
    </row>
    <row r="90" spans="1:11" ht="36.75" customHeight="1">
      <c r="A90" s="135"/>
      <c r="B90" s="75" t="s">
        <v>20</v>
      </c>
      <c r="C90" s="113" t="s">
        <v>2947</v>
      </c>
      <c r="D90" s="75"/>
      <c r="E90" s="139"/>
      <c r="F90" s="140"/>
      <c r="G90" s="133"/>
      <c r="H90" s="133"/>
      <c r="I90" s="134"/>
    </row>
    <row r="91" spans="1:11" ht="37.5" customHeight="1">
      <c r="A91" s="135"/>
      <c r="B91" s="75" t="s">
        <v>21</v>
      </c>
      <c r="C91" s="113" t="s">
        <v>49</v>
      </c>
      <c r="D91" s="75"/>
      <c r="E91" s="139"/>
      <c r="F91" s="140"/>
      <c r="G91" s="133"/>
      <c r="H91" s="133"/>
      <c r="I91" s="134"/>
    </row>
    <row r="92" spans="1:11" ht="37.5" customHeight="1">
      <c r="A92" s="135"/>
      <c r="B92" s="75" t="s">
        <v>22</v>
      </c>
      <c r="C92" s="113" t="s">
        <v>50</v>
      </c>
      <c r="D92" s="76"/>
      <c r="E92" s="139"/>
      <c r="F92" s="140"/>
      <c r="G92" s="133"/>
      <c r="H92" s="133"/>
      <c r="I92" s="134"/>
    </row>
    <row r="93" spans="1:11" ht="21" customHeight="1">
      <c r="A93" s="135"/>
      <c r="B93" s="75" t="s">
        <v>23</v>
      </c>
      <c r="C93" s="113" t="s">
        <v>2987</v>
      </c>
      <c r="D93" s="75"/>
      <c r="E93" s="139"/>
      <c r="F93" s="140"/>
      <c r="G93" s="133"/>
      <c r="H93" s="133"/>
      <c r="I93" s="134"/>
    </row>
    <row r="94" spans="1:11" s="2" customFormat="1" ht="59.25" customHeight="1">
      <c r="A94" s="135"/>
      <c r="B94" s="75" t="s">
        <v>51</v>
      </c>
      <c r="C94" s="113" t="s">
        <v>2988</v>
      </c>
      <c r="D94" s="75"/>
      <c r="E94" s="139"/>
      <c r="F94" s="140"/>
      <c r="G94" s="133"/>
      <c r="H94" s="133"/>
      <c r="I94" s="134"/>
      <c r="J94" s="71"/>
      <c r="K94" s="78"/>
    </row>
    <row r="95" spans="1:11" s="2" customFormat="1" ht="76.5" customHeight="1">
      <c r="A95" s="135"/>
      <c r="B95" s="75" t="s">
        <v>2989</v>
      </c>
      <c r="C95" s="113" t="s">
        <v>52</v>
      </c>
      <c r="D95" s="75"/>
      <c r="E95" s="139"/>
      <c r="F95" s="140"/>
      <c r="G95" s="133"/>
      <c r="H95" s="133"/>
      <c r="I95" s="134"/>
      <c r="J95" s="65"/>
      <c r="K95" s="78"/>
    </row>
    <row r="96" spans="1:11" ht="66.75" customHeight="1">
      <c r="A96" s="135"/>
      <c r="B96" s="75" t="s">
        <v>45</v>
      </c>
      <c r="C96" s="113" t="s">
        <v>53</v>
      </c>
      <c r="D96" s="75"/>
      <c r="E96" s="139"/>
      <c r="F96" s="140"/>
      <c r="G96" s="133"/>
      <c r="H96" s="133"/>
      <c r="I96" s="134"/>
    </row>
    <row r="97" spans="1:11" s="2" customFormat="1" ht="30" customHeight="1">
      <c r="A97" s="135"/>
      <c r="B97" s="75" t="s">
        <v>2990</v>
      </c>
      <c r="C97" s="113" t="s">
        <v>54</v>
      </c>
      <c r="D97" s="75"/>
      <c r="E97" s="139"/>
      <c r="F97" s="140"/>
      <c r="G97" s="133"/>
      <c r="H97" s="133"/>
      <c r="I97" s="134"/>
      <c r="J97" s="65"/>
      <c r="K97" s="78"/>
    </row>
    <row r="98" spans="1:11" s="2" customFormat="1" ht="75.75" customHeight="1">
      <c r="A98" s="135"/>
      <c r="B98" s="75" t="s">
        <v>47</v>
      </c>
      <c r="C98" s="113" t="s">
        <v>3019</v>
      </c>
      <c r="D98" s="80"/>
      <c r="E98" s="139"/>
      <c r="F98" s="140"/>
      <c r="G98" s="133"/>
      <c r="H98" s="133"/>
      <c r="I98" s="134"/>
      <c r="J98" s="65"/>
      <c r="K98" s="78"/>
    </row>
    <row r="99" spans="1:11" ht="15.6">
      <c r="A99" s="131" t="s">
        <v>12</v>
      </c>
      <c r="B99" s="136" t="s">
        <v>27</v>
      </c>
      <c r="C99" s="137"/>
      <c r="D99" s="137"/>
      <c r="E99" s="137"/>
      <c r="F99" s="137"/>
      <c r="G99" s="137"/>
      <c r="H99" s="137"/>
      <c r="I99" s="138"/>
    </row>
    <row r="100" spans="1:11" ht="120" customHeight="1">
      <c r="A100" s="132"/>
      <c r="B100" s="3" t="s">
        <v>27</v>
      </c>
      <c r="C100" s="94" t="s">
        <v>3008</v>
      </c>
      <c r="D100" s="83"/>
      <c r="E100" s="8">
        <v>16</v>
      </c>
      <c r="F100" s="9">
        <v>0.23</v>
      </c>
      <c r="G100" s="10"/>
      <c r="H100" s="42"/>
      <c r="I100" s="36"/>
      <c r="J100" s="70"/>
    </row>
    <row r="101" spans="1:11" ht="15.6">
      <c r="A101" s="131" t="s">
        <v>13</v>
      </c>
      <c r="B101" s="136" t="s">
        <v>2933</v>
      </c>
      <c r="C101" s="137"/>
      <c r="D101" s="137"/>
      <c r="E101" s="137"/>
      <c r="F101" s="137"/>
      <c r="G101" s="137"/>
      <c r="H101" s="137"/>
      <c r="I101" s="138"/>
      <c r="J101" s="71"/>
    </row>
    <row r="102" spans="1:11" ht="43.5" customHeight="1">
      <c r="A102" s="154"/>
      <c r="B102" s="3" t="s">
        <v>14</v>
      </c>
      <c r="C102" s="122" t="s">
        <v>5932</v>
      </c>
      <c r="D102" s="112"/>
      <c r="E102" s="155">
        <v>7</v>
      </c>
      <c r="F102" s="158">
        <v>0.23</v>
      </c>
      <c r="G102" s="161"/>
      <c r="H102" s="161"/>
      <c r="I102" s="161"/>
      <c r="J102" s="78"/>
    </row>
    <row r="103" spans="1:11" s="2" customFormat="1" ht="162.75" customHeight="1">
      <c r="A103" s="154"/>
      <c r="B103" s="3" t="s">
        <v>15</v>
      </c>
      <c r="C103" s="94" t="s">
        <v>3020</v>
      </c>
      <c r="D103" s="95"/>
      <c r="E103" s="156"/>
      <c r="F103" s="159"/>
      <c r="G103" s="162"/>
      <c r="H103" s="162"/>
      <c r="I103" s="162"/>
      <c r="J103" s="58"/>
      <c r="K103" s="78"/>
    </row>
    <row r="104" spans="1:11" s="2" customFormat="1" ht="15.6" customHeight="1">
      <c r="A104" s="154"/>
      <c r="B104" s="3" t="s">
        <v>16</v>
      </c>
      <c r="C104" s="94" t="s">
        <v>2943</v>
      </c>
      <c r="D104" s="105"/>
      <c r="E104" s="156"/>
      <c r="F104" s="159"/>
      <c r="G104" s="162"/>
      <c r="H104" s="162"/>
      <c r="I104" s="162"/>
      <c r="J104" s="65"/>
      <c r="K104" s="78"/>
    </row>
    <row r="105" spans="1:11" ht="19.5" customHeight="1">
      <c r="A105" s="154"/>
      <c r="B105" s="3" t="s">
        <v>17</v>
      </c>
      <c r="C105" s="115" t="s">
        <v>2949</v>
      </c>
      <c r="D105" s="106"/>
      <c r="E105" s="156"/>
      <c r="F105" s="159"/>
      <c r="G105" s="162"/>
      <c r="H105" s="162"/>
      <c r="I105" s="162"/>
    </row>
    <row r="106" spans="1:11" ht="15" customHeight="1">
      <c r="A106" s="154"/>
      <c r="B106" s="3" t="s">
        <v>18</v>
      </c>
      <c r="C106" s="94" t="s">
        <v>55</v>
      </c>
      <c r="D106" s="107"/>
      <c r="E106" s="156"/>
      <c r="F106" s="159"/>
      <c r="G106" s="162"/>
      <c r="H106" s="162"/>
      <c r="I106" s="162"/>
    </row>
    <row r="107" spans="1:11" ht="19.95" customHeight="1">
      <c r="A107" s="154"/>
      <c r="B107" s="3" t="s">
        <v>25</v>
      </c>
      <c r="C107" s="94" t="s">
        <v>2944</v>
      </c>
      <c r="D107" s="106"/>
      <c r="E107" s="156"/>
      <c r="F107" s="159"/>
      <c r="G107" s="162"/>
      <c r="H107" s="162"/>
      <c r="I107" s="162"/>
    </row>
    <row r="108" spans="1:11" s="2" customFormat="1" ht="18.600000000000001" customHeight="1">
      <c r="A108" s="154"/>
      <c r="B108" s="3" t="s">
        <v>37</v>
      </c>
      <c r="C108" s="94" t="s">
        <v>56</v>
      </c>
      <c r="D108" s="62"/>
      <c r="E108" s="156"/>
      <c r="F108" s="159"/>
      <c r="G108" s="162"/>
      <c r="H108" s="162"/>
      <c r="I108" s="162"/>
      <c r="J108" s="65"/>
      <c r="K108" s="78"/>
    </row>
    <row r="109" spans="1:11" ht="13.95" customHeight="1">
      <c r="A109" s="154"/>
      <c r="B109" s="3" t="s">
        <v>39</v>
      </c>
      <c r="C109" s="94" t="s">
        <v>57</v>
      </c>
      <c r="D109" s="62"/>
      <c r="E109" s="156"/>
      <c r="F109" s="159"/>
      <c r="G109" s="162"/>
      <c r="H109" s="162"/>
      <c r="I109" s="162"/>
    </row>
    <row r="110" spans="1:11" ht="120" customHeight="1">
      <c r="A110" s="154"/>
      <c r="B110" s="3" t="s">
        <v>19</v>
      </c>
      <c r="C110" s="94" t="s">
        <v>3021</v>
      </c>
      <c r="D110" s="94"/>
      <c r="E110" s="156"/>
      <c r="F110" s="159"/>
      <c r="G110" s="162"/>
      <c r="H110" s="162"/>
      <c r="I110" s="162"/>
    </row>
    <row r="111" spans="1:11" s="2" customFormat="1" ht="21.6" customHeight="1">
      <c r="A111" s="154"/>
      <c r="B111" s="3" t="s">
        <v>20</v>
      </c>
      <c r="C111" s="94" t="s">
        <v>2950</v>
      </c>
      <c r="D111" s="63"/>
      <c r="E111" s="156"/>
      <c r="F111" s="159"/>
      <c r="G111" s="162"/>
      <c r="H111" s="162"/>
      <c r="I111" s="162"/>
      <c r="J111" s="65"/>
      <c r="K111" s="78"/>
    </row>
    <row r="112" spans="1:11" s="2" customFormat="1" ht="376.5" customHeight="1">
      <c r="A112" s="154"/>
      <c r="B112" s="3" t="s">
        <v>48</v>
      </c>
      <c r="C112" s="94" t="s">
        <v>5927</v>
      </c>
      <c r="D112" s="95"/>
      <c r="E112" s="156"/>
      <c r="F112" s="159"/>
      <c r="G112" s="162"/>
      <c r="H112" s="162"/>
      <c r="I112" s="162"/>
      <c r="J112" s="65"/>
      <c r="K112" s="78"/>
    </row>
    <row r="113" spans="1:11" ht="75" customHeight="1">
      <c r="A113" s="154"/>
      <c r="B113" s="3" t="s">
        <v>26</v>
      </c>
      <c r="C113" s="94" t="s">
        <v>5926</v>
      </c>
      <c r="D113" s="61"/>
      <c r="E113" s="156"/>
      <c r="F113" s="159"/>
      <c r="G113" s="162"/>
      <c r="H113" s="162"/>
      <c r="I113" s="162"/>
    </row>
    <row r="114" spans="1:11" ht="14.1" customHeight="1">
      <c r="A114" s="154"/>
      <c r="B114" s="3" t="s">
        <v>23</v>
      </c>
      <c r="C114" s="91" t="s">
        <v>2931</v>
      </c>
      <c r="D114" s="66"/>
      <c r="E114" s="156"/>
      <c r="F114" s="159"/>
      <c r="G114" s="162"/>
      <c r="H114" s="162"/>
      <c r="I114" s="162"/>
    </row>
    <row r="115" spans="1:11" s="2" customFormat="1" ht="69" customHeight="1">
      <c r="A115" s="154"/>
      <c r="B115" s="3" t="s">
        <v>2946</v>
      </c>
      <c r="C115" s="94" t="s">
        <v>2982</v>
      </c>
      <c r="D115" s="64"/>
      <c r="E115" s="157"/>
      <c r="F115" s="160"/>
      <c r="G115" s="163"/>
      <c r="H115" s="163"/>
      <c r="I115" s="163"/>
      <c r="J115" s="65"/>
      <c r="K115" s="78"/>
    </row>
    <row r="116" spans="1:11" s="2" customFormat="1" ht="23.25" customHeight="1">
      <c r="A116" s="154" t="s">
        <v>2980</v>
      </c>
      <c r="B116" s="136" t="s">
        <v>27</v>
      </c>
      <c r="C116" s="137"/>
      <c r="D116" s="137"/>
      <c r="E116" s="137"/>
      <c r="F116" s="137"/>
      <c r="G116" s="137"/>
      <c r="H116" s="137"/>
      <c r="I116" s="138"/>
      <c r="J116" s="65"/>
      <c r="K116" s="78"/>
    </row>
    <row r="117" spans="1:11" ht="50.4" customHeight="1">
      <c r="A117" s="154"/>
      <c r="B117" s="3" t="s">
        <v>27</v>
      </c>
      <c r="C117" s="94" t="s">
        <v>3009</v>
      </c>
      <c r="D117" s="66"/>
      <c r="E117" s="46">
        <v>7</v>
      </c>
      <c r="F117" s="47">
        <v>0.23</v>
      </c>
      <c r="G117" s="72"/>
      <c r="H117" s="72"/>
      <c r="I117" s="72"/>
      <c r="J117" s="78"/>
    </row>
    <row r="118" spans="1:11" ht="14.4" thickBot="1">
      <c r="H118" s="24" t="s">
        <v>2932</v>
      </c>
      <c r="I118" s="45">
        <f>SUM(I117,I102,I100,I82,I67,I53,I35,I33,I15)</f>
        <v>0</v>
      </c>
    </row>
    <row r="120" spans="1:11">
      <c r="D120" s="6"/>
    </row>
    <row r="123" spans="1:11">
      <c r="A123" s="164"/>
    </row>
    <row r="124" spans="1:11">
      <c r="A124" s="164"/>
      <c r="C124" s="14"/>
      <c r="D124" s="7"/>
    </row>
    <row r="125" spans="1:11">
      <c r="C125" s="14"/>
      <c r="D125" s="7"/>
    </row>
    <row r="126" spans="1:11">
      <c r="C126" s="14"/>
      <c r="D126" s="7"/>
    </row>
  </sheetData>
  <mergeCells count="52">
    <mergeCell ref="A7:I7"/>
    <mergeCell ref="E8:H8"/>
    <mergeCell ref="H102:H115"/>
    <mergeCell ref="I102:I115"/>
    <mergeCell ref="A101:A115"/>
    <mergeCell ref="B14:I14"/>
    <mergeCell ref="A34:A51"/>
    <mergeCell ref="B34:I34"/>
    <mergeCell ref="E35:E51"/>
    <mergeCell ref="F35:F51"/>
    <mergeCell ref="G35:G51"/>
    <mergeCell ref="A81:A98"/>
    <mergeCell ref="B81:I81"/>
    <mergeCell ref="E82:E98"/>
    <mergeCell ref="F82:F98"/>
    <mergeCell ref="G82:G98"/>
    <mergeCell ref="A116:A117"/>
    <mergeCell ref="E102:E115"/>
    <mergeCell ref="F102:F115"/>
    <mergeCell ref="G102:G115"/>
    <mergeCell ref="A123:A124"/>
    <mergeCell ref="I82:I98"/>
    <mergeCell ref="B101:I101"/>
    <mergeCell ref="B116:I116"/>
    <mergeCell ref="H53:H65"/>
    <mergeCell ref="I53:I65"/>
    <mergeCell ref="B99:I99"/>
    <mergeCell ref="A10:I10"/>
    <mergeCell ref="A14:A33"/>
    <mergeCell ref="B12:C12"/>
    <mergeCell ref="B13:C13"/>
    <mergeCell ref="E15:E31"/>
    <mergeCell ref="F15:F31"/>
    <mergeCell ref="G15:G31"/>
    <mergeCell ref="H15:H31"/>
    <mergeCell ref="I15:I31"/>
    <mergeCell ref="A99:A100"/>
    <mergeCell ref="H35:H51"/>
    <mergeCell ref="I35:I51"/>
    <mergeCell ref="A66:A80"/>
    <mergeCell ref="B66:I66"/>
    <mergeCell ref="E67:E80"/>
    <mergeCell ref="F67:F80"/>
    <mergeCell ref="G67:G80"/>
    <mergeCell ref="H67:H80"/>
    <mergeCell ref="I67:I80"/>
    <mergeCell ref="A52:A65"/>
    <mergeCell ref="B52:I52"/>
    <mergeCell ref="E53:E65"/>
    <mergeCell ref="F53:F65"/>
    <mergeCell ref="G53:G65"/>
    <mergeCell ref="H82:H98"/>
  </mergeCells>
  <pageMargins left="0.19685039370078741" right="0.1968503937007874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opLeftCell="A27" zoomScale="110" zoomScaleNormal="110" workbookViewId="0">
      <selection activeCell="I15" sqref="I15"/>
    </sheetView>
  </sheetViews>
  <sheetFormatPr defaultRowHeight="13.8"/>
  <cols>
    <col min="1" max="1" width="3.69921875" customWidth="1"/>
    <col min="3" max="3" width="25.5" customWidth="1"/>
    <col min="4" max="4" width="21.59765625" customWidth="1"/>
    <col min="5" max="5" width="6.59765625" customWidth="1"/>
    <col min="6" max="6" width="5.5" customWidth="1"/>
    <col min="7" max="7" width="15" customWidth="1"/>
    <col min="8" max="8" width="17.09765625" customWidth="1"/>
    <col min="9" max="9" width="18.09765625" customWidth="1"/>
    <col min="10" max="10" width="23.59765625" customWidth="1"/>
    <col min="11" max="11" width="41.69921875" style="71" customWidth="1"/>
  </cols>
  <sheetData>
    <row r="1" spans="1:10" ht="14.4">
      <c r="A1" s="19"/>
      <c r="B1" s="19"/>
      <c r="C1" s="19"/>
      <c r="D1" s="19"/>
      <c r="E1" s="19"/>
      <c r="F1" s="19"/>
      <c r="G1" s="19"/>
      <c r="H1" s="19"/>
      <c r="I1" s="19"/>
    </row>
    <row r="2" spans="1:10" ht="14.4">
      <c r="A2" s="19"/>
      <c r="B2" s="19"/>
      <c r="C2" s="19"/>
      <c r="D2" s="19"/>
      <c r="E2" s="19"/>
      <c r="F2" s="19"/>
      <c r="G2" s="19"/>
      <c r="H2" s="19"/>
      <c r="I2" s="19"/>
    </row>
    <row r="3" spans="1:10" ht="14.4">
      <c r="A3" s="19"/>
      <c r="B3" s="19"/>
      <c r="C3" s="19"/>
      <c r="D3" s="19"/>
      <c r="E3" s="19"/>
      <c r="F3" s="19"/>
      <c r="G3" s="19"/>
      <c r="H3" s="19"/>
      <c r="I3" s="19"/>
    </row>
    <row r="4" spans="1:10" ht="14.4">
      <c r="A4" s="19"/>
      <c r="B4" s="19"/>
      <c r="C4" s="19"/>
      <c r="D4" s="19"/>
      <c r="E4" s="19"/>
      <c r="F4" s="19"/>
      <c r="G4" s="19"/>
      <c r="H4" s="19"/>
      <c r="I4" s="19"/>
    </row>
    <row r="5" spans="1:10" ht="14.4">
      <c r="A5" s="19"/>
      <c r="B5" s="19"/>
      <c r="C5" s="19"/>
      <c r="D5" s="19"/>
      <c r="E5" s="19"/>
      <c r="F5" s="19"/>
      <c r="G5" s="19"/>
      <c r="H5" s="19"/>
      <c r="I5" s="19"/>
    </row>
    <row r="6" spans="1:10" ht="14.4">
      <c r="A6" s="19"/>
      <c r="B6" s="19"/>
      <c r="C6" s="19"/>
      <c r="D6" s="19"/>
      <c r="E6" s="19"/>
      <c r="F6" s="19"/>
      <c r="G6" s="19"/>
      <c r="H6" s="19"/>
      <c r="I6" s="19"/>
    </row>
    <row r="7" spans="1:10" ht="13.95" customHeight="1">
      <c r="A7" s="173" t="s">
        <v>2934</v>
      </c>
      <c r="B7" s="173"/>
      <c r="C7" s="173"/>
      <c r="D7" s="173"/>
      <c r="E7" s="173"/>
      <c r="F7" s="173"/>
      <c r="G7" s="173"/>
      <c r="H7" s="173"/>
      <c r="I7" s="173"/>
    </row>
    <row r="8" spans="1:10" ht="34.200000000000003" customHeight="1">
      <c r="A8" s="173"/>
      <c r="B8" s="173"/>
      <c r="C8" s="173"/>
      <c r="D8" s="173"/>
      <c r="E8" s="173"/>
      <c r="F8" s="173"/>
      <c r="G8" s="173"/>
      <c r="H8" s="173"/>
      <c r="I8" s="173"/>
    </row>
    <row r="9" spans="1:10" ht="14.4" customHeight="1">
      <c r="A9" s="19"/>
      <c r="B9" s="19"/>
      <c r="C9" s="19"/>
      <c r="D9" s="19"/>
      <c r="E9" s="19"/>
      <c r="F9" s="166" t="s">
        <v>5933</v>
      </c>
      <c r="G9" s="166"/>
      <c r="H9" s="166"/>
      <c r="I9" s="166"/>
    </row>
    <row r="10" spans="1:10" ht="14.4">
      <c r="A10" s="2"/>
      <c r="B10" s="17"/>
      <c r="C10" s="17"/>
      <c r="D10" s="17"/>
      <c r="E10" s="17"/>
      <c r="F10" s="17"/>
      <c r="G10" s="17"/>
      <c r="H10" s="17"/>
      <c r="I10" s="17"/>
    </row>
    <row r="11" spans="1:10" ht="14.4">
      <c r="A11" s="2"/>
      <c r="B11" s="20" t="s">
        <v>2979</v>
      </c>
      <c r="C11" s="20"/>
      <c r="D11" s="20"/>
      <c r="E11" s="17"/>
      <c r="F11" s="17"/>
      <c r="G11" s="2"/>
      <c r="H11" s="2"/>
      <c r="I11" s="2"/>
    </row>
    <row r="12" spans="1:10" ht="18">
      <c r="A12" s="141" t="s">
        <v>2951</v>
      </c>
      <c r="B12" s="141"/>
      <c r="C12" s="141"/>
      <c r="D12" s="141"/>
      <c r="E12" s="141"/>
      <c r="F12" s="141"/>
      <c r="G12" s="141"/>
      <c r="H12" s="141"/>
      <c r="I12" s="141"/>
      <c r="J12" s="57"/>
    </row>
    <row r="13" spans="1:10" ht="14.4" thickBot="1">
      <c r="B13" s="93" t="s">
        <v>2928</v>
      </c>
    </row>
    <row r="14" spans="1:10" ht="39.6">
      <c r="A14" s="25" t="s">
        <v>0</v>
      </c>
      <c r="B14" s="144" t="s">
        <v>1</v>
      </c>
      <c r="C14" s="144"/>
      <c r="D14" s="26" t="s">
        <v>2</v>
      </c>
      <c r="E14" s="26" t="s">
        <v>2927</v>
      </c>
      <c r="F14" s="27" t="s">
        <v>3</v>
      </c>
      <c r="G14" s="27" t="s">
        <v>4</v>
      </c>
      <c r="H14" s="27" t="s">
        <v>5</v>
      </c>
      <c r="I14" s="28" t="s">
        <v>5934</v>
      </c>
    </row>
    <row r="15" spans="1:10">
      <c r="A15" s="29" t="s">
        <v>6</v>
      </c>
      <c r="B15" s="145" t="s">
        <v>7</v>
      </c>
      <c r="C15" s="145"/>
      <c r="D15" s="22" t="s">
        <v>8</v>
      </c>
      <c r="E15" s="22" t="s">
        <v>9</v>
      </c>
      <c r="F15" s="21" t="s">
        <v>10</v>
      </c>
      <c r="G15" s="21" t="s">
        <v>11</v>
      </c>
      <c r="H15" s="21" t="s">
        <v>12</v>
      </c>
      <c r="I15" s="30" t="s">
        <v>13</v>
      </c>
    </row>
    <row r="16" spans="1:10" ht="15.6">
      <c r="A16" s="135" t="s">
        <v>6</v>
      </c>
      <c r="B16" s="136" t="s">
        <v>30</v>
      </c>
      <c r="C16" s="137"/>
      <c r="D16" s="137"/>
      <c r="E16" s="137"/>
      <c r="F16" s="137"/>
      <c r="G16" s="137"/>
      <c r="H16" s="137"/>
      <c r="I16" s="138"/>
    </row>
    <row r="17" spans="1:10" ht="134.25" customHeight="1">
      <c r="A17" s="135"/>
      <c r="B17" s="4" t="s">
        <v>30</v>
      </c>
      <c r="C17" s="94" t="s">
        <v>3028</v>
      </c>
      <c r="D17" s="67"/>
      <c r="E17" s="8">
        <v>3</v>
      </c>
      <c r="F17" s="9">
        <v>0.23</v>
      </c>
      <c r="G17" s="10"/>
      <c r="H17" s="42"/>
      <c r="I17" s="36"/>
      <c r="J17" s="13"/>
    </row>
    <row r="18" spans="1:10" ht="15.6">
      <c r="A18" s="135" t="s">
        <v>7</v>
      </c>
      <c r="B18" s="136" t="s">
        <v>31</v>
      </c>
      <c r="C18" s="137"/>
      <c r="D18" s="137"/>
      <c r="E18" s="137"/>
      <c r="F18" s="137"/>
      <c r="G18" s="137"/>
      <c r="H18" s="137"/>
      <c r="I18" s="138"/>
    </row>
    <row r="19" spans="1:10" ht="63" customHeight="1">
      <c r="A19" s="135"/>
      <c r="B19" s="3"/>
      <c r="C19" s="94" t="s">
        <v>3029</v>
      </c>
      <c r="D19" s="67"/>
      <c r="E19" s="8">
        <v>10</v>
      </c>
      <c r="F19" s="9">
        <v>0.23</v>
      </c>
      <c r="G19" s="10"/>
      <c r="H19" s="10"/>
      <c r="I19" s="43"/>
      <c r="J19" s="57"/>
    </row>
    <row r="20" spans="1:10" ht="15.6">
      <c r="A20" s="135" t="s">
        <v>8</v>
      </c>
      <c r="B20" s="136" t="s">
        <v>32</v>
      </c>
      <c r="C20" s="137"/>
      <c r="D20" s="137"/>
      <c r="E20" s="137"/>
      <c r="F20" s="137"/>
      <c r="G20" s="137"/>
      <c r="H20" s="137"/>
      <c r="I20" s="138"/>
    </row>
    <row r="21" spans="1:10" ht="181.5" customHeight="1">
      <c r="A21" s="135"/>
      <c r="B21" s="3"/>
      <c r="C21" s="94" t="s">
        <v>3030</v>
      </c>
      <c r="D21" s="67"/>
      <c r="E21" s="8">
        <v>3</v>
      </c>
      <c r="F21" s="9">
        <v>0.23</v>
      </c>
      <c r="G21" s="10"/>
      <c r="H21" s="42"/>
      <c r="I21" s="36"/>
      <c r="J21" s="13"/>
    </row>
    <row r="22" spans="1:10" ht="15.6">
      <c r="A22" s="135" t="s">
        <v>9</v>
      </c>
      <c r="B22" s="136" t="s">
        <v>33</v>
      </c>
      <c r="C22" s="137"/>
      <c r="D22" s="137"/>
      <c r="E22" s="137"/>
      <c r="F22" s="137"/>
      <c r="G22" s="137"/>
      <c r="H22" s="137"/>
      <c r="I22" s="138"/>
    </row>
    <row r="23" spans="1:10" ht="72" customHeight="1">
      <c r="A23" s="135"/>
      <c r="B23" s="3"/>
      <c r="C23" s="94" t="s">
        <v>3023</v>
      </c>
      <c r="D23" s="67"/>
      <c r="E23" s="8">
        <v>1</v>
      </c>
      <c r="F23" s="9">
        <v>0.23</v>
      </c>
      <c r="G23" s="10"/>
      <c r="H23" s="10"/>
      <c r="I23" s="43"/>
      <c r="J23" s="13"/>
    </row>
    <row r="24" spans="1:10" ht="15.6">
      <c r="A24" s="135" t="s">
        <v>10</v>
      </c>
      <c r="B24" s="136" t="s">
        <v>34</v>
      </c>
      <c r="C24" s="137"/>
      <c r="D24" s="137"/>
      <c r="E24" s="137"/>
      <c r="F24" s="137"/>
      <c r="G24" s="137"/>
      <c r="H24" s="137"/>
      <c r="I24" s="138"/>
    </row>
    <row r="25" spans="1:10" ht="258.75" customHeight="1">
      <c r="A25" s="135"/>
      <c r="B25" s="3"/>
      <c r="C25" s="94" t="s">
        <v>3031</v>
      </c>
      <c r="D25" s="67"/>
      <c r="E25" s="8">
        <v>1</v>
      </c>
      <c r="F25" s="9">
        <v>0.23</v>
      </c>
      <c r="G25" s="10"/>
      <c r="H25" s="42"/>
      <c r="I25" s="36"/>
      <c r="J25" s="13"/>
    </row>
    <row r="26" spans="1:10" ht="15.6">
      <c r="A26" s="135" t="s">
        <v>11</v>
      </c>
      <c r="B26" s="136" t="s">
        <v>3024</v>
      </c>
      <c r="C26" s="137"/>
      <c r="D26" s="137"/>
      <c r="E26" s="137"/>
      <c r="F26" s="137"/>
      <c r="G26" s="137"/>
      <c r="H26" s="137"/>
      <c r="I26" s="138"/>
    </row>
    <row r="27" spans="1:10" ht="137.25" customHeight="1">
      <c r="A27" s="135"/>
      <c r="B27" s="3"/>
      <c r="C27" s="64" t="s">
        <v>3022</v>
      </c>
      <c r="D27" s="101"/>
      <c r="E27" s="8">
        <v>2</v>
      </c>
      <c r="F27" s="9">
        <v>0.23</v>
      </c>
      <c r="G27" s="10"/>
      <c r="H27" s="10"/>
      <c r="I27" s="43"/>
      <c r="J27" s="71"/>
    </row>
    <row r="28" spans="1:10" ht="15.6">
      <c r="A28" s="135" t="s">
        <v>12</v>
      </c>
      <c r="B28" s="136" t="s">
        <v>35</v>
      </c>
      <c r="C28" s="137"/>
      <c r="D28" s="137"/>
      <c r="E28" s="137"/>
      <c r="F28" s="137"/>
      <c r="G28" s="137"/>
      <c r="H28" s="137"/>
      <c r="I28" s="138"/>
    </row>
    <row r="29" spans="1:10" ht="307.5" customHeight="1" thickBot="1">
      <c r="A29" s="174"/>
      <c r="B29" s="38"/>
      <c r="C29" s="32" t="s">
        <v>3035</v>
      </c>
      <c r="D29" s="68"/>
      <c r="E29" s="39">
        <v>10</v>
      </c>
      <c r="F29" s="41">
        <v>0.23</v>
      </c>
      <c r="G29" s="40"/>
      <c r="H29" s="40"/>
      <c r="I29" s="44"/>
      <c r="J29" s="109"/>
    </row>
    <row r="30" spans="1:10" ht="14.4" thickBot="1">
      <c r="H30" s="24" t="s">
        <v>2932</v>
      </c>
      <c r="I30" s="45">
        <f>SUM(I29,I27,I25,I23,I21,I19,I17)</f>
        <v>0</v>
      </c>
    </row>
    <row r="31" spans="1:10">
      <c r="H31" s="2"/>
      <c r="I31" s="2"/>
    </row>
  </sheetData>
  <mergeCells count="19">
    <mergeCell ref="A26:A27"/>
    <mergeCell ref="B26:I26"/>
    <mergeCell ref="A28:A29"/>
    <mergeCell ref="B28:I28"/>
    <mergeCell ref="A22:A23"/>
    <mergeCell ref="B22:I22"/>
    <mergeCell ref="A24:A25"/>
    <mergeCell ref="B24:I24"/>
    <mergeCell ref="A18:A19"/>
    <mergeCell ref="B18:I18"/>
    <mergeCell ref="A20:A21"/>
    <mergeCell ref="B20:I20"/>
    <mergeCell ref="A7:I8"/>
    <mergeCell ref="F9:I9"/>
    <mergeCell ref="A12:I12"/>
    <mergeCell ref="B14:C14"/>
    <mergeCell ref="B15:C15"/>
    <mergeCell ref="A16:A17"/>
    <mergeCell ref="B16:I16"/>
  </mergeCells>
  <pageMargins left="0.70866141732283472" right="0.70866141732283472" top="0.74803149606299213" bottom="0.74803149606299213" header="0.31496062992125984" footer="0.31496062992125984"/>
  <pageSetup paperSize="9" scale="8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topLeftCell="A28" zoomScale="70" zoomScaleNormal="70" workbookViewId="0">
      <selection activeCell="D32" sqref="D32"/>
    </sheetView>
  </sheetViews>
  <sheetFormatPr defaultRowHeight="13.8"/>
  <cols>
    <col min="1" max="1" width="4.59765625" customWidth="1"/>
    <col min="2" max="2" width="12.09765625" customWidth="1"/>
    <col min="3" max="3" width="35" customWidth="1"/>
    <col min="4" max="4" width="22" customWidth="1"/>
    <col min="5" max="5" width="8" customWidth="1"/>
    <col min="6" max="6" width="5.3984375" customWidth="1"/>
    <col min="7" max="7" width="17.5" customWidth="1"/>
    <col min="8" max="8" width="16.8984375" customWidth="1"/>
    <col min="9" max="9" width="15.09765625" customWidth="1"/>
    <col min="10" max="10" width="22.69921875" style="71" customWidth="1"/>
    <col min="11" max="11" width="39.19921875" style="71" customWidth="1"/>
  </cols>
  <sheetData>
    <row r="1" spans="1:9" ht="14.4">
      <c r="A1" s="19"/>
      <c r="B1" s="19"/>
      <c r="C1" s="19"/>
      <c r="D1" s="19"/>
      <c r="E1" s="19"/>
      <c r="F1" s="19"/>
      <c r="G1" s="19"/>
      <c r="H1" s="19"/>
      <c r="I1" s="19"/>
    </row>
    <row r="2" spans="1:9" ht="14.4">
      <c r="A2" s="19"/>
      <c r="B2" s="19"/>
      <c r="C2" s="19"/>
      <c r="D2" s="19"/>
      <c r="E2" s="19"/>
      <c r="F2" s="19"/>
      <c r="G2" s="19"/>
      <c r="H2" s="19"/>
      <c r="I2" s="19"/>
    </row>
    <row r="3" spans="1:9" ht="14.4">
      <c r="A3" s="19"/>
      <c r="B3" s="19"/>
      <c r="C3" s="19"/>
      <c r="D3" s="19"/>
      <c r="E3" s="19"/>
      <c r="F3" s="19"/>
      <c r="G3" s="19"/>
      <c r="H3" s="19"/>
      <c r="I3" s="19"/>
    </row>
    <row r="4" spans="1:9" ht="14.4">
      <c r="A4" s="19"/>
      <c r="B4" s="19"/>
      <c r="C4" s="19"/>
      <c r="D4" s="19"/>
      <c r="E4" s="19"/>
      <c r="F4" s="19"/>
      <c r="G4" s="19"/>
      <c r="H4" s="19"/>
      <c r="I4" s="19"/>
    </row>
    <row r="5" spans="1:9" ht="14.4">
      <c r="A5" s="19"/>
      <c r="B5" s="19"/>
      <c r="C5" s="19"/>
      <c r="D5" s="19"/>
      <c r="E5" s="19"/>
      <c r="F5" s="19"/>
      <c r="G5" s="19"/>
      <c r="H5" s="19"/>
      <c r="I5" s="19"/>
    </row>
    <row r="6" spans="1:9" ht="14.4">
      <c r="A6" s="19"/>
      <c r="B6" s="19"/>
      <c r="C6" s="19"/>
      <c r="D6" s="19"/>
      <c r="E6" s="19"/>
      <c r="F6" s="19"/>
      <c r="G6" s="19"/>
      <c r="H6" s="19"/>
      <c r="I6" s="19"/>
    </row>
    <row r="7" spans="1:9" ht="13.95" customHeight="1">
      <c r="A7" s="173" t="s">
        <v>2934</v>
      </c>
      <c r="B7" s="173"/>
      <c r="C7" s="173"/>
      <c r="D7" s="173"/>
      <c r="E7" s="173"/>
      <c r="F7" s="173"/>
      <c r="G7" s="173"/>
      <c r="H7" s="173"/>
      <c r="I7" s="173"/>
    </row>
    <row r="8" spans="1:9" ht="27" customHeight="1">
      <c r="A8" s="173"/>
      <c r="B8" s="173"/>
      <c r="C8" s="173"/>
      <c r="D8" s="173"/>
      <c r="E8" s="173"/>
      <c r="F8" s="173"/>
      <c r="G8" s="173"/>
      <c r="H8" s="173"/>
      <c r="I8" s="173"/>
    </row>
    <row r="9" spans="1:9" ht="14.4" customHeight="1">
      <c r="A9" s="19"/>
      <c r="B9" s="19"/>
      <c r="C9" s="19"/>
      <c r="D9" s="19"/>
      <c r="E9" s="19"/>
      <c r="F9" s="166" t="s">
        <v>5933</v>
      </c>
      <c r="G9" s="166"/>
      <c r="H9" s="166"/>
      <c r="I9" s="166"/>
    </row>
    <row r="10" spans="1:9" ht="14.4">
      <c r="A10" s="2"/>
      <c r="B10" s="17"/>
      <c r="C10" s="17"/>
      <c r="D10" s="17"/>
      <c r="E10" s="17"/>
      <c r="F10" s="17"/>
      <c r="G10" s="17"/>
      <c r="H10" s="17"/>
      <c r="I10" s="17"/>
    </row>
    <row r="11" spans="1:9" ht="14.4">
      <c r="A11" s="2"/>
      <c r="B11" s="20" t="s">
        <v>2979</v>
      </c>
      <c r="C11" s="20"/>
      <c r="D11" s="20"/>
      <c r="E11" s="17"/>
      <c r="F11" s="17"/>
      <c r="G11" s="2"/>
      <c r="H11" s="2"/>
      <c r="I11" s="2"/>
    </row>
    <row r="12" spans="1:9" ht="18">
      <c r="A12" s="141" t="s">
        <v>2951</v>
      </c>
      <c r="B12" s="141"/>
      <c r="C12" s="141"/>
      <c r="D12" s="141"/>
      <c r="E12" s="141"/>
      <c r="F12" s="141"/>
      <c r="G12" s="141"/>
      <c r="H12" s="141"/>
      <c r="I12" s="141"/>
    </row>
    <row r="13" spans="1:9" ht="14.4" thickBot="1">
      <c r="B13" s="93" t="s">
        <v>2930</v>
      </c>
    </row>
    <row r="14" spans="1:9" ht="26.4">
      <c r="A14" s="25" t="s">
        <v>0</v>
      </c>
      <c r="B14" s="144" t="s">
        <v>1</v>
      </c>
      <c r="C14" s="144"/>
      <c r="D14" s="26" t="s">
        <v>2</v>
      </c>
      <c r="E14" s="26" t="s">
        <v>2927</v>
      </c>
      <c r="F14" s="27" t="s">
        <v>3</v>
      </c>
      <c r="G14" s="27" t="s">
        <v>4</v>
      </c>
      <c r="H14" s="27" t="s">
        <v>5</v>
      </c>
      <c r="I14" s="28" t="s">
        <v>5934</v>
      </c>
    </row>
    <row r="15" spans="1:9">
      <c r="A15" s="29" t="s">
        <v>6</v>
      </c>
      <c r="B15" s="145" t="s">
        <v>7</v>
      </c>
      <c r="C15" s="145"/>
      <c r="D15" s="22" t="s">
        <v>8</v>
      </c>
      <c r="E15" s="22" t="s">
        <v>9</v>
      </c>
      <c r="F15" s="21" t="s">
        <v>10</v>
      </c>
      <c r="G15" s="21" t="s">
        <v>11</v>
      </c>
      <c r="H15" s="21" t="s">
        <v>12</v>
      </c>
      <c r="I15" s="30" t="s">
        <v>13</v>
      </c>
    </row>
    <row r="16" spans="1:9" ht="15.6">
      <c r="A16" s="135" t="s">
        <v>6</v>
      </c>
      <c r="B16" s="136" t="s">
        <v>2937</v>
      </c>
      <c r="C16" s="137"/>
      <c r="D16" s="137"/>
      <c r="E16" s="137"/>
      <c r="F16" s="137"/>
      <c r="G16" s="137"/>
      <c r="H16" s="137"/>
      <c r="I16" s="138"/>
    </row>
    <row r="17" spans="1:11" ht="232.5" customHeight="1" thickBot="1">
      <c r="A17" s="174"/>
      <c r="B17" s="31" t="s">
        <v>2937</v>
      </c>
      <c r="C17" s="32" t="s">
        <v>3025</v>
      </c>
      <c r="D17" s="84"/>
      <c r="E17" s="33">
        <v>3</v>
      </c>
      <c r="F17" s="34">
        <v>0.23</v>
      </c>
      <c r="G17" s="35"/>
      <c r="H17" s="35"/>
      <c r="I17" s="73"/>
      <c r="J17" s="15"/>
      <c r="K17" s="74"/>
    </row>
    <row r="18" spans="1:11" s="2" customFormat="1" ht="15.6">
      <c r="A18" s="135" t="s">
        <v>7</v>
      </c>
      <c r="B18" s="136" t="s">
        <v>2939</v>
      </c>
      <c r="C18" s="137"/>
      <c r="D18" s="137"/>
      <c r="E18" s="137"/>
      <c r="F18" s="137"/>
      <c r="G18" s="137"/>
      <c r="H18" s="137"/>
      <c r="I18" s="138"/>
      <c r="J18" s="71"/>
      <c r="K18" s="71"/>
    </row>
    <row r="19" spans="1:11" s="2" customFormat="1" ht="409.5" customHeight="1" thickBot="1">
      <c r="A19" s="174"/>
      <c r="B19" s="31" t="s">
        <v>2939</v>
      </c>
      <c r="C19" s="32" t="s">
        <v>3032</v>
      </c>
      <c r="D19" s="69"/>
      <c r="E19" s="33">
        <v>1</v>
      </c>
      <c r="F19" s="34">
        <v>0.23</v>
      </c>
      <c r="G19" s="35"/>
      <c r="H19" s="35"/>
      <c r="I19" s="73"/>
      <c r="J19" s="15"/>
      <c r="K19" s="71"/>
    </row>
    <row r="20" spans="1:11" s="2" customFormat="1" ht="15.6">
      <c r="A20" s="135" t="s">
        <v>8</v>
      </c>
      <c r="B20" s="136" t="s">
        <v>2940</v>
      </c>
      <c r="C20" s="137"/>
      <c r="D20" s="137"/>
      <c r="E20" s="137"/>
      <c r="F20" s="137"/>
      <c r="G20" s="137"/>
      <c r="H20" s="137"/>
      <c r="I20" s="138"/>
      <c r="J20" s="71"/>
      <c r="K20" s="71"/>
    </row>
    <row r="21" spans="1:11" ht="230.25" customHeight="1" thickBot="1">
      <c r="A21" s="174"/>
      <c r="B21" s="31" t="s">
        <v>2940</v>
      </c>
      <c r="C21" s="32" t="s">
        <v>3026</v>
      </c>
      <c r="D21" s="69"/>
      <c r="E21" s="33">
        <v>1</v>
      </c>
      <c r="F21" s="34">
        <v>0.23</v>
      </c>
      <c r="G21" s="35"/>
      <c r="H21" s="35"/>
      <c r="I21" s="73"/>
      <c r="J21" s="15"/>
      <c r="K21" s="74"/>
    </row>
    <row r="22" spans="1:11" ht="210" customHeight="1" thickBot="1">
      <c r="A22" s="123" t="s">
        <v>9</v>
      </c>
      <c r="B22" s="69" t="s">
        <v>2940</v>
      </c>
      <c r="C22" s="32" t="s">
        <v>3027</v>
      </c>
      <c r="D22" s="69"/>
      <c r="E22" s="33">
        <v>1</v>
      </c>
      <c r="F22" s="34">
        <v>0.23</v>
      </c>
      <c r="G22" s="35"/>
      <c r="H22" s="35"/>
      <c r="I22" s="73"/>
    </row>
    <row r="23" spans="1:11" ht="14.4" customHeight="1" thickBot="1">
      <c r="A23" s="93"/>
      <c r="H23" s="24" t="s">
        <v>2932</v>
      </c>
      <c r="I23" s="45">
        <f>SUM(I21,I19,I17)</f>
        <v>0</v>
      </c>
    </row>
    <row r="24" spans="1:11">
      <c r="C24" s="57"/>
      <c r="D24" s="57"/>
    </row>
    <row r="26" spans="1:11">
      <c r="C26" s="57"/>
      <c r="D26" s="57"/>
    </row>
  </sheetData>
  <mergeCells count="11">
    <mergeCell ref="A7:I8"/>
    <mergeCell ref="F9:I9"/>
    <mergeCell ref="A12:I12"/>
    <mergeCell ref="B14:C14"/>
    <mergeCell ref="B15:C15"/>
    <mergeCell ref="A18:A19"/>
    <mergeCell ref="B18:I18"/>
    <mergeCell ref="A20:A21"/>
    <mergeCell ref="B20:I20"/>
    <mergeCell ref="A16:A17"/>
    <mergeCell ref="B16:I16"/>
  </mergeCells>
  <phoneticPr fontId="34" type="noConversion"/>
  <pageMargins left="0.70866141732283472" right="0.70866141732283472" top="0.74803149606299213" bottom="0.74803149606299213" header="0.31496062992125984" footer="0.31496062992125984"/>
  <pageSetup paperSize="9" scale="7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B2231"/>
  <sheetViews>
    <sheetView workbookViewId="0">
      <selection activeCell="A8" sqref="A8"/>
    </sheetView>
  </sheetViews>
  <sheetFormatPr defaultRowHeight="13.8"/>
  <cols>
    <col min="1" max="1" width="27.59765625" customWidth="1"/>
  </cols>
  <sheetData>
    <row r="7" spans="1:2" ht="14.4">
      <c r="A7" s="175" t="s">
        <v>3058</v>
      </c>
      <c r="B7" s="176"/>
    </row>
    <row r="8" spans="1:2">
      <c r="A8" s="16" t="s">
        <v>3059</v>
      </c>
      <c r="B8" s="15">
        <v>26.658000000000001</v>
      </c>
    </row>
    <row r="9" spans="1:2">
      <c r="A9" s="16" t="s">
        <v>3061</v>
      </c>
      <c r="B9" s="15">
        <v>26.446999999999999</v>
      </c>
    </row>
    <row r="10" spans="1:2">
      <c r="A10" s="16" t="s">
        <v>109</v>
      </c>
      <c r="B10" s="15">
        <v>25.806999999999999</v>
      </c>
    </row>
    <row r="11" spans="1:2">
      <c r="A11" s="16" t="s">
        <v>3062</v>
      </c>
      <c r="B11" s="15">
        <v>24.387</v>
      </c>
    </row>
    <row r="12" spans="1:2">
      <c r="A12" s="16" t="s">
        <v>110</v>
      </c>
      <c r="B12" s="15">
        <v>24.376999999999999</v>
      </c>
    </row>
    <row r="13" spans="1:2">
      <c r="A13" s="16" t="s">
        <v>3063</v>
      </c>
      <c r="B13" s="15">
        <v>23.998999999999999</v>
      </c>
    </row>
    <row r="14" spans="1:2">
      <c r="A14" s="16" t="s">
        <v>3064</v>
      </c>
      <c r="B14" s="15">
        <v>23.314</v>
      </c>
    </row>
    <row r="15" spans="1:2">
      <c r="A15" s="16" t="s">
        <v>3065</v>
      </c>
      <c r="B15" s="15">
        <v>22.541</v>
      </c>
    </row>
    <row r="16" spans="1:2">
      <c r="A16" s="16" t="s">
        <v>111</v>
      </c>
      <c r="B16" s="15">
        <v>21.864999999999998</v>
      </c>
    </row>
    <row r="17" spans="1:2">
      <c r="A17" s="16" t="s">
        <v>112</v>
      </c>
      <c r="B17" s="15">
        <v>21.722000000000001</v>
      </c>
    </row>
    <row r="18" spans="1:2">
      <c r="A18" s="16" t="s">
        <v>3066</v>
      </c>
      <c r="B18" s="15">
        <v>20.675999999999998</v>
      </c>
    </row>
    <row r="19" spans="1:2">
      <c r="A19" s="16" t="s">
        <v>114</v>
      </c>
      <c r="B19" s="15">
        <v>20.212</v>
      </c>
    </row>
    <row r="20" spans="1:2">
      <c r="A20" s="16" t="s">
        <v>116</v>
      </c>
      <c r="B20" s="15">
        <v>19.869</v>
      </c>
    </row>
    <row r="21" spans="1:2">
      <c r="A21" s="16" t="s">
        <v>3067</v>
      </c>
      <c r="B21" s="15">
        <v>19.779</v>
      </c>
    </row>
    <row r="22" spans="1:2">
      <c r="A22" s="16" t="s">
        <v>3068</v>
      </c>
      <c r="B22" s="15">
        <v>19.585999999999999</v>
      </c>
    </row>
    <row r="23" spans="1:2">
      <c r="A23" s="16" t="s">
        <v>115</v>
      </c>
      <c r="B23" s="15">
        <v>19.507000000000001</v>
      </c>
    </row>
    <row r="24" spans="1:2">
      <c r="A24" s="16" t="s">
        <v>113</v>
      </c>
      <c r="B24" s="15">
        <v>19.478000000000002</v>
      </c>
    </row>
    <row r="25" spans="1:2">
      <c r="A25" s="16" t="s">
        <v>3069</v>
      </c>
      <c r="B25" s="15">
        <v>19.257000000000001</v>
      </c>
    </row>
    <row r="26" spans="1:2">
      <c r="A26" s="16" t="s">
        <v>117</v>
      </c>
      <c r="B26" s="15">
        <v>18.991</v>
      </c>
    </row>
    <row r="27" spans="1:2">
      <c r="A27" s="16" t="s">
        <v>163</v>
      </c>
      <c r="B27" s="15">
        <v>18.734999999999999</v>
      </c>
    </row>
    <row r="28" spans="1:2">
      <c r="A28" s="16" t="s">
        <v>3071</v>
      </c>
      <c r="B28" s="15">
        <v>18.715</v>
      </c>
    </row>
    <row r="29" spans="1:2">
      <c r="A29" s="16" t="s">
        <v>118</v>
      </c>
      <c r="B29" s="15">
        <v>18.643000000000001</v>
      </c>
    </row>
    <row r="30" spans="1:2" ht="27.6">
      <c r="A30" s="16" t="s">
        <v>122</v>
      </c>
      <c r="B30" s="15">
        <v>18.344000000000001</v>
      </c>
    </row>
    <row r="31" spans="1:2">
      <c r="A31" s="16" t="s">
        <v>119</v>
      </c>
      <c r="B31" s="15">
        <v>18.28</v>
      </c>
    </row>
    <row r="32" spans="1:2">
      <c r="A32" s="16" t="s">
        <v>120</v>
      </c>
      <c r="B32" s="15">
        <v>18.135999999999999</v>
      </c>
    </row>
    <row r="33" spans="1:2">
      <c r="A33" s="16" t="s">
        <v>121</v>
      </c>
      <c r="B33" s="15">
        <v>18.053000000000001</v>
      </c>
    </row>
    <row r="34" spans="1:2">
      <c r="A34" s="16" t="s">
        <v>3072</v>
      </c>
      <c r="B34" s="15">
        <v>17.905999999999999</v>
      </c>
    </row>
    <row r="35" spans="1:2">
      <c r="A35" s="16" t="s">
        <v>3073</v>
      </c>
      <c r="B35" s="15">
        <v>17.405000000000001</v>
      </c>
    </row>
    <row r="36" spans="1:2">
      <c r="A36" s="16" t="s">
        <v>3074</v>
      </c>
      <c r="B36" s="15">
        <v>17.398</v>
      </c>
    </row>
    <row r="37" spans="1:2">
      <c r="A37" s="16" t="s">
        <v>125</v>
      </c>
      <c r="B37" s="15">
        <v>17.059999999999999</v>
      </c>
    </row>
    <row r="38" spans="1:2">
      <c r="A38" s="16" t="s">
        <v>124</v>
      </c>
      <c r="B38" s="15">
        <v>16.988</v>
      </c>
    </row>
    <row r="39" spans="1:2">
      <c r="A39" s="16" t="s">
        <v>126</v>
      </c>
      <c r="B39" s="15">
        <v>16.831</v>
      </c>
    </row>
    <row r="40" spans="1:2" ht="27.6">
      <c r="A40" s="16" t="s">
        <v>127</v>
      </c>
      <c r="B40" s="15">
        <v>16.716999999999999</v>
      </c>
    </row>
    <row r="41" spans="1:2">
      <c r="A41" s="16" t="s">
        <v>3075</v>
      </c>
      <c r="B41" s="15">
        <v>16.635999999999999</v>
      </c>
    </row>
    <row r="42" spans="1:2">
      <c r="A42" s="16" t="s">
        <v>123</v>
      </c>
      <c r="B42" s="15">
        <v>16.507999999999999</v>
      </c>
    </row>
    <row r="43" spans="1:2">
      <c r="A43" s="16" t="s">
        <v>128</v>
      </c>
      <c r="B43" s="15">
        <v>16.462</v>
      </c>
    </row>
    <row r="44" spans="1:2">
      <c r="A44" s="16" t="s">
        <v>133</v>
      </c>
      <c r="B44" s="15">
        <v>16.449000000000002</v>
      </c>
    </row>
    <row r="45" spans="1:2">
      <c r="A45" s="16" t="s">
        <v>3076</v>
      </c>
      <c r="B45" s="15">
        <v>16.234999999999999</v>
      </c>
    </row>
    <row r="46" spans="1:2">
      <c r="A46" s="16" t="s">
        <v>129</v>
      </c>
      <c r="B46" s="15">
        <v>16.122</v>
      </c>
    </row>
    <row r="47" spans="1:2">
      <c r="A47" s="16" t="s">
        <v>3077</v>
      </c>
      <c r="B47" s="15">
        <v>16.004999999999999</v>
      </c>
    </row>
    <row r="48" spans="1:2">
      <c r="A48" s="16" t="s">
        <v>158</v>
      </c>
      <c r="B48" s="15">
        <v>15.548999999999999</v>
      </c>
    </row>
    <row r="49" spans="1:2">
      <c r="A49" s="16" t="s">
        <v>131</v>
      </c>
      <c r="B49" s="15">
        <v>15.451000000000001</v>
      </c>
    </row>
    <row r="50" spans="1:2">
      <c r="A50" s="16" t="s">
        <v>135</v>
      </c>
      <c r="B50" s="15">
        <v>15.109</v>
      </c>
    </row>
    <row r="51" spans="1:2">
      <c r="A51" s="16" t="s">
        <v>130</v>
      </c>
      <c r="B51" s="15">
        <v>15.106999999999999</v>
      </c>
    </row>
    <row r="52" spans="1:2">
      <c r="A52" s="16" t="s">
        <v>132</v>
      </c>
      <c r="B52" s="15">
        <v>15.041</v>
      </c>
    </row>
    <row r="53" spans="1:2">
      <c r="A53" s="16" t="s">
        <v>134</v>
      </c>
      <c r="B53" s="15">
        <v>14.832000000000001</v>
      </c>
    </row>
    <row r="54" spans="1:2" ht="27.6">
      <c r="A54" s="16" t="s">
        <v>137</v>
      </c>
      <c r="B54" s="15">
        <v>14.74</v>
      </c>
    </row>
    <row r="55" spans="1:2">
      <c r="A55" s="16" t="s">
        <v>136</v>
      </c>
      <c r="B55" s="15">
        <v>14.738</v>
      </c>
    </row>
    <row r="56" spans="1:2">
      <c r="A56" s="16" t="s">
        <v>140</v>
      </c>
      <c r="B56" s="15">
        <v>14.698</v>
      </c>
    </row>
    <row r="57" spans="1:2">
      <c r="A57" s="16" t="s">
        <v>3078</v>
      </c>
      <c r="B57" s="15">
        <v>14.63</v>
      </c>
    </row>
    <row r="58" spans="1:2">
      <c r="A58" s="16" t="s">
        <v>138</v>
      </c>
      <c r="B58" s="15">
        <v>14.617000000000001</v>
      </c>
    </row>
    <row r="59" spans="1:2">
      <c r="A59" s="16" t="s">
        <v>3079</v>
      </c>
      <c r="B59" s="15">
        <v>14.548999999999999</v>
      </c>
    </row>
    <row r="60" spans="1:2">
      <c r="A60" s="16" t="s">
        <v>3080</v>
      </c>
      <c r="B60" s="15">
        <v>14.298999999999999</v>
      </c>
    </row>
    <row r="61" spans="1:2">
      <c r="A61" s="16" t="s">
        <v>145</v>
      </c>
      <c r="B61" s="15">
        <v>14.292</v>
      </c>
    </row>
    <row r="62" spans="1:2" ht="27.6">
      <c r="A62" s="16" t="s">
        <v>146</v>
      </c>
      <c r="B62" s="15">
        <v>14.071</v>
      </c>
    </row>
    <row r="63" spans="1:2">
      <c r="A63" s="16" t="s">
        <v>142</v>
      </c>
      <c r="B63" s="15">
        <v>14.039</v>
      </c>
    </row>
    <row r="64" spans="1:2" ht="27.6">
      <c r="A64" s="16" t="s">
        <v>139</v>
      </c>
      <c r="B64" s="15">
        <v>13.973000000000001</v>
      </c>
    </row>
    <row r="65" spans="1:2">
      <c r="A65" s="16" t="s">
        <v>147</v>
      </c>
      <c r="B65" s="15">
        <v>13.901999999999999</v>
      </c>
    </row>
    <row r="66" spans="1:2">
      <c r="A66" s="16" t="s">
        <v>144</v>
      </c>
      <c r="B66" s="15">
        <v>13.874000000000001</v>
      </c>
    </row>
    <row r="67" spans="1:2">
      <c r="A67" s="16" t="s">
        <v>143</v>
      </c>
      <c r="B67" s="15">
        <v>13.869</v>
      </c>
    </row>
    <row r="68" spans="1:2" ht="27.6">
      <c r="A68" s="16" t="s">
        <v>141</v>
      </c>
      <c r="B68" s="15">
        <v>13.864000000000001</v>
      </c>
    </row>
    <row r="69" spans="1:2">
      <c r="A69" s="16" t="s">
        <v>149</v>
      </c>
      <c r="B69" s="15">
        <v>13.76</v>
      </c>
    </row>
    <row r="70" spans="1:2">
      <c r="A70" s="16" t="s">
        <v>148</v>
      </c>
      <c r="B70" s="15">
        <v>13.66</v>
      </c>
    </row>
    <row r="71" spans="1:2">
      <c r="A71" s="16" t="s">
        <v>150</v>
      </c>
      <c r="B71" s="15">
        <v>13.617000000000001</v>
      </c>
    </row>
    <row r="72" spans="1:2">
      <c r="A72" s="16" t="s">
        <v>154</v>
      </c>
      <c r="B72" s="15">
        <v>13.436999999999999</v>
      </c>
    </row>
    <row r="73" spans="1:2">
      <c r="A73" s="16" t="s">
        <v>151</v>
      </c>
      <c r="B73" s="15">
        <v>13.395</v>
      </c>
    </row>
    <row r="74" spans="1:2">
      <c r="A74" s="16" t="s">
        <v>3081</v>
      </c>
      <c r="B74" s="15">
        <v>13.282</v>
      </c>
    </row>
    <row r="75" spans="1:2">
      <c r="A75" s="16" t="s">
        <v>152</v>
      </c>
      <c r="B75" s="15">
        <v>13.263999999999999</v>
      </c>
    </row>
    <row r="76" spans="1:2">
      <c r="A76" s="16" t="s">
        <v>159</v>
      </c>
      <c r="B76" s="15">
        <v>13.089</v>
      </c>
    </row>
    <row r="77" spans="1:2" ht="27.6">
      <c r="A77" s="16" t="s">
        <v>155</v>
      </c>
      <c r="B77" s="15">
        <v>13.054</v>
      </c>
    </row>
    <row r="78" spans="1:2">
      <c r="A78" s="16" t="s">
        <v>156</v>
      </c>
      <c r="B78" s="15">
        <v>12.721</v>
      </c>
    </row>
    <row r="79" spans="1:2">
      <c r="A79" s="16" t="s">
        <v>3082</v>
      </c>
      <c r="B79" s="15">
        <v>12.718999999999999</v>
      </c>
    </row>
    <row r="80" spans="1:2">
      <c r="A80" s="16" t="s">
        <v>157</v>
      </c>
      <c r="B80" s="15">
        <v>12.694000000000001</v>
      </c>
    </row>
    <row r="81" spans="1:2">
      <c r="A81" s="16" t="s">
        <v>153</v>
      </c>
      <c r="B81" s="15">
        <v>12.6</v>
      </c>
    </row>
    <row r="82" spans="1:2">
      <c r="A82" s="16" t="s">
        <v>160</v>
      </c>
      <c r="B82" s="15">
        <v>12.353999999999999</v>
      </c>
    </row>
    <row r="83" spans="1:2" ht="27.6">
      <c r="A83" s="16" t="s">
        <v>161</v>
      </c>
      <c r="B83" s="15">
        <v>12.294</v>
      </c>
    </row>
    <row r="84" spans="1:2">
      <c r="A84" s="16" t="s">
        <v>3083</v>
      </c>
      <c r="B84" s="15">
        <v>12.273999999999999</v>
      </c>
    </row>
    <row r="85" spans="1:2">
      <c r="A85" s="16" t="s">
        <v>164</v>
      </c>
      <c r="B85" s="15">
        <v>12.209</v>
      </c>
    </row>
    <row r="86" spans="1:2">
      <c r="A86" s="16" t="s">
        <v>179</v>
      </c>
      <c r="B86" s="15">
        <v>12.076000000000001</v>
      </c>
    </row>
    <row r="87" spans="1:2" ht="27.6">
      <c r="A87" s="16" t="s">
        <v>167</v>
      </c>
      <c r="B87" s="15">
        <v>11.869</v>
      </c>
    </row>
    <row r="88" spans="1:2">
      <c r="A88" s="16" t="s">
        <v>169</v>
      </c>
      <c r="B88" s="15">
        <v>11.843999999999999</v>
      </c>
    </row>
    <row r="89" spans="1:2">
      <c r="A89" s="16" t="s">
        <v>162</v>
      </c>
      <c r="B89" s="15">
        <v>11.832000000000001</v>
      </c>
    </row>
    <row r="90" spans="1:2">
      <c r="A90" s="16" t="s">
        <v>168</v>
      </c>
      <c r="B90" s="15">
        <v>11.808</v>
      </c>
    </row>
    <row r="91" spans="1:2">
      <c r="A91" s="16" t="s">
        <v>173</v>
      </c>
      <c r="B91" s="15">
        <v>11.78</v>
      </c>
    </row>
    <row r="92" spans="1:2">
      <c r="A92" s="16" t="s">
        <v>166</v>
      </c>
      <c r="B92" s="15">
        <v>11.676</v>
      </c>
    </row>
    <row r="93" spans="1:2">
      <c r="A93" s="16" t="s">
        <v>174</v>
      </c>
      <c r="B93" s="15">
        <v>11.621</v>
      </c>
    </row>
    <row r="94" spans="1:2">
      <c r="A94" s="16" t="s">
        <v>171</v>
      </c>
      <c r="B94" s="15">
        <v>11.484</v>
      </c>
    </row>
    <row r="95" spans="1:2">
      <c r="A95" s="16" t="s">
        <v>175</v>
      </c>
      <c r="B95" s="15">
        <v>11.456</v>
      </c>
    </row>
    <row r="96" spans="1:2">
      <c r="A96" s="16" t="s">
        <v>177</v>
      </c>
      <c r="B96" s="15">
        <v>11.429</v>
      </c>
    </row>
    <row r="97" spans="1:2">
      <c r="A97" s="16" t="s">
        <v>170</v>
      </c>
      <c r="B97" s="15">
        <v>11.384</v>
      </c>
    </row>
    <row r="98" spans="1:2">
      <c r="A98" s="16" t="s">
        <v>176</v>
      </c>
      <c r="B98" s="15">
        <v>11.355</v>
      </c>
    </row>
    <row r="99" spans="1:2" ht="27.6">
      <c r="A99" s="16" t="s">
        <v>172</v>
      </c>
      <c r="B99" s="15">
        <v>11.308999999999999</v>
      </c>
    </row>
    <row r="100" spans="1:2">
      <c r="A100" s="16" t="s">
        <v>178</v>
      </c>
      <c r="B100" s="15">
        <v>11.268000000000001</v>
      </c>
    </row>
    <row r="101" spans="1:2">
      <c r="A101" s="16" t="s">
        <v>165</v>
      </c>
      <c r="B101" s="15">
        <v>11.212999999999999</v>
      </c>
    </row>
    <row r="102" spans="1:2">
      <c r="A102" s="16" t="s">
        <v>245</v>
      </c>
      <c r="B102" s="15">
        <v>11.183999999999999</v>
      </c>
    </row>
    <row r="103" spans="1:2" ht="27.6">
      <c r="A103" s="16" t="s">
        <v>189</v>
      </c>
      <c r="B103" s="15">
        <v>10.904999999999999</v>
      </c>
    </row>
    <row r="104" spans="1:2">
      <c r="A104" s="16" t="s">
        <v>180</v>
      </c>
      <c r="B104" s="15">
        <v>10.879</v>
      </c>
    </row>
    <row r="105" spans="1:2">
      <c r="A105" s="16" t="s">
        <v>181</v>
      </c>
      <c r="B105" s="15">
        <v>10.497999999999999</v>
      </c>
    </row>
    <row r="106" spans="1:2">
      <c r="A106" s="16" t="s">
        <v>182</v>
      </c>
      <c r="B106" s="15">
        <v>10.465999999999999</v>
      </c>
    </row>
    <row r="107" spans="1:2">
      <c r="A107" s="16" t="s">
        <v>183</v>
      </c>
      <c r="B107" s="15">
        <v>10.465</v>
      </c>
    </row>
    <row r="108" spans="1:2" ht="27.6">
      <c r="A108" s="16" t="s">
        <v>185</v>
      </c>
      <c r="B108" s="15">
        <v>10.209</v>
      </c>
    </row>
    <row r="109" spans="1:2">
      <c r="A109" s="16" t="s">
        <v>186</v>
      </c>
      <c r="B109" s="15">
        <v>10.176</v>
      </c>
    </row>
    <row r="110" spans="1:2">
      <c r="A110" s="16" t="s">
        <v>195</v>
      </c>
      <c r="B110" s="15">
        <v>10.11</v>
      </c>
    </row>
    <row r="111" spans="1:2">
      <c r="A111" s="16" t="s">
        <v>188</v>
      </c>
      <c r="B111" s="15">
        <v>9.9169999999999998</v>
      </c>
    </row>
    <row r="112" spans="1:2">
      <c r="A112" s="16" t="s">
        <v>3084</v>
      </c>
      <c r="B112" s="15">
        <v>9.9120000000000008</v>
      </c>
    </row>
    <row r="113" spans="1:2">
      <c r="A113" s="16" t="s">
        <v>184</v>
      </c>
      <c r="B113" s="15">
        <v>9.891</v>
      </c>
    </row>
    <row r="114" spans="1:2" ht="27.6">
      <c r="A114" s="16" t="s">
        <v>3085</v>
      </c>
      <c r="B114" s="15">
        <v>9.8409999999999993</v>
      </c>
    </row>
    <row r="115" spans="1:2" ht="27.6">
      <c r="A115" s="16" t="s">
        <v>187</v>
      </c>
      <c r="B115" s="15">
        <v>9.7669999999999995</v>
      </c>
    </row>
    <row r="116" spans="1:2">
      <c r="A116" s="16" t="s">
        <v>190</v>
      </c>
      <c r="B116" s="15">
        <v>9.7409999999999997</v>
      </c>
    </row>
    <row r="117" spans="1:2">
      <c r="A117" s="16" t="s">
        <v>193</v>
      </c>
      <c r="B117" s="15">
        <v>9.7360000000000007</v>
      </c>
    </row>
    <row r="118" spans="1:2">
      <c r="A118" s="16" t="s">
        <v>194</v>
      </c>
      <c r="B118" s="15">
        <v>9.6760000000000002</v>
      </c>
    </row>
    <row r="119" spans="1:2">
      <c r="A119" s="16" t="s">
        <v>192</v>
      </c>
      <c r="B119" s="15">
        <v>9.6739999999999995</v>
      </c>
    </row>
    <row r="120" spans="1:2">
      <c r="A120" s="16" t="s">
        <v>201</v>
      </c>
      <c r="B120" s="15">
        <v>9.66</v>
      </c>
    </row>
    <row r="121" spans="1:2">
      <c r="A121" s="16" t="s">
        <v>197</v>
      </c>
      <c r="B121" s="15">
        <v>9.6120000000000001</v>
      </c>
    </row>
    <row r="122" spans="1:2">
      <c r="A122" s="16" t="s">
        <v>196</v>
      </c>
      <c r="B122" s="15">
        <v>9.5250000000000004</v>
      </c>
    </row>
    <row r="123" spans="1:2">
      <c r="A123" s="16" t="s">
        <v>3086</v>
      </c>
      <c r="B123" s="15">
        <v>9.4610000000000003</v>
      </c>
    </row>
    <row r="124" spans="1:2">
      <c r="A124" s="16" t="s">
        <v>199</v>
      </c>
      <c r="B124" s="15">
        <v>9.4320000000000004</v>
      </c>
    </row>
    <row r="125" spans="1:2">
      <c r="A125" s="16" t="s">
        <v>3087</v>
      </c>
      <c r="B125" s="15">
        <v>9.33</v>
      </c>
    </row>
    <row r="126" spans="1:2">
      <c r="A126" s="16" t="s">
        <v>198</v>
      </c>
      <c r="B126" s="15">
        <v>9.2560000000000002</v>
      </c>
    </row>
    <row r="127" spans="1:2">
      <c r="A127" s="16" t="s">
        <v>202</v>
      </c>
      <c r="B127" s="15">
        <v>9.1940000000000008</v>
      </c>
    </row>
    <row r="128" spans="1:2" ht="27.6">
      <c r="A128" s="16" t="s">
        <v>204</v>
      </c>
      <c r="B128" s="15">
        <v>9.1940000000000008</v>
      </c>
    </row>
    <row r="129" spans="1:2">
      <c r="A129" s="16" t="s">
        <v>200</v>
      </c>
      <c r="B129" s="15">
        <v>9.1690000000000005</v>
      </c>
    </row>
    <row r="130" spans="1:2">
      <c r="A130" s="16" t="s">
        <v>191</v>
      </c>
      <c r="B130" s="15">
        <v>9.1620000000000008</v>
      </c>
    </row>
    <row r="131" spans="1:2">
      <c r="A131" s="16" t="s">
        <v>205</v>
      </c>
      <c r="B131" s="15">
        <v>9.1440000000000001</v>
      </c>
    </row>
    <row r="132" spans="1:2">
      <c r="A132" s="16" t="s">
        <v>217</v>
      </c>
      <c r="B132" s="15">
        <v>9.1329999999999991</v>
      </c>
    </row>
    <row r="133" spans="1:2" ht="27.6">
      <c r="A133" s="16" t="s">
        <v>203</v>
      </c>
      <c r="B133" s="15">
        <v>9.0830000000000002</v>
      </c>
    </row>
    <row r="134" spans="1:2">
      <c r="A134" s="16" t="s">
        <v>206</v>
      </c>
      <c r="B134" s="15">
        <v>8.968</v>
      </c>
    </row>
    <row r="135" spans="1:2">
      <c r="A135" s="16" t="s">
        <v>207</v>
      </c>
      <c r="B135" s="15">
        <v>8.8550000000000004</v>
      </c>
    </row>
    <row r="136" spans="1:2">
      <c r="A136" s="16" t="s">
        <v>3088</v>
      </c>
      <c r="B136" s="15">
        <v>8.8420000000000005</v>
      </c>
    </row>
    <row r="137" spans="1:2">
      <c r="A137" s="16" t="s">
        <v>210</v>
      </c>
      <c r="B137" s="15">
        <v>8.7929999999999993</v>
      </c>
    </row>
    <row r="138" spans="1:2" ht="27.6">
      <c r="A138" s="16" t="s">
        <v>221</v>
      </c>
      <c r="B138" s="15">
        <v>8.6950000000000003</v>
      </c>
    </row>
    <row r="139" spans="1:2" ht="27.6">
      <c r="A139" s="16" t="s">
        <v>212</v>
      </c>
      <c r="B139" s="15">
        <v>8.6630000000000003</v>
      </c>
    </row>
    <row r="140" spans="1:2">
      <c r="A140" s="16" t="s">
        <v>213</v>
      </c>
      <c r="B140" s="15">
        <v>8.6389999999999993</v>
      </c>
    </row>
    <row r="141" spans="1:2">
      <c r="A141" s="16" t="s">
        <v>3089</v>
      </c>
      <c r="B141" s="15">
        <v>8.6280000000000001</v>
      </c>
    </row>
    <row r="142" spans="1:2">
      <c r="A142" s="16" t="s">
        <v>215</v>
      </c>
      <c r="B142" s="15">
        <v>8.6199999999999992</v>
      </c>
    </row>
    <row r="143" spans="1:2">
      <c r="A143" s="16" t="s">
        <v>3090</v>
      </c>
      <c r="B143" s="15">
        <v>8.5960000000000001</v>
      </c>
    </row>
    <row r="144" spans="1:2">
      <c r="A144" s="16" t="s">
        <v>3091</v>
      </c>
      <c r="B144" s="15">
        <v>8.5719999999999992</v>
      </c>
    </row>
    <row r="145" spans="1:2">
      <c r="A145" s="16" t="s">
        <v>208</v>
      </c>
      <c r="B145" s="15">
        <v>8.4529999999999994</v>
      </c>
    </row>
    <row r="146" spans="1:2">
      <c r="A146" s="16" t="s">
        <v>209</v>
      </c>
      <c r="B146" s="15">
        <v>8.4489999999999998</v>
      </c>
    </row>
    <row r="147" spans="1:2">
      <c r="A147" s="16" t="s">
        <v>216</v>
      </c>
      <c r="B147" s="15">
        <v>8.3889999999999993</v>
      </c>
    </row>
    <row r="148" spans="1:2">
      <c r="A148" s="16" t="s">
        <v>211</v>
      </c>
      <c r="B148" s="15">
        <v>8.3800000000000008</v>
      </c>
    </row>
    <row r="149" spans="1:2">
      <c r="A149" s="16" t="s">
        <v>232</v>
      </c>
      <c r="B149" s="15">
        <v>8.359</v>
      </c>
    </row>
    <row r="150" spans="1:2">
      <c r="A150" s="16" t="s">
        <v>3092</v>
      </c>
      <c r="B150" s="15">
        <v>8.2889999999999997</v>
      </c>
    </row>
    <row r="151" spans="1:2">
      <c r="A151" s="16" t="s">
        <v>218</v>
      </c>
      <c r="B151" s="15">
        <v>8.2289999999999992</v>
      </c>
    </row>
    <row r="152" spans="1:2">
      <c r="A152" s="16" t="s">
        <v>219</v>
      </c>
      <c r="B152" s="15">
        <v>8.1609999999999996</v>
      </c>
    </row>
    <row r="153" spans="1:2">
      <c r="A153" s="16" t="s">
        <v>220</v>
      </c>
      <c r="B153" s="15">
        <v>8.15</v>
      </c>
    </row>
    <row r="154" spans="1:2">
      <c r="A154" s="16" t="s">
        <v>214</v>
      </c>
      <c r="B154" s="15">
        <v>8.0709999999999997</v>
      </c>
    </row>
    <row r="155" spans="1:2">
      <c r="A155" s="16" t="s">
        <v>224</v>
      </c>
      <c r="B155" s="15">
        <v>8.0180000000000007</v>
      </c>
    </row>
    <row r="156" spans="1:2">
      <c r="A156" s="16" t="s">
        <v>3093</v>
      </c>
      <c r="B156" s="15">
        <v>8.0139999999999993</v>
      </c>
    </row>
    <row r="157" spans="1:2">
      <c r="A157" s="16" t="s">
        <v>3094</v>
      </c>
      <c r="B157" s="15">
        <v>7.95</v>
      </c>
    </row>
    <row r="158" spans="1:2">
      <c r="A158" s="16" t="s">
        <v>3095</v>
      </c>
      <c r="B158" s="15">
        <v>7.9420000000000002</v>
      </c>
    </row>
    <row r="159" spans="1:2" ht="27.6">
      <c r="A159" s="16" t="s">
        <v>222</v>
      </c>
      <c r="B159" s="15">
        <v>7.9340000000000002</v>
      </c>
    </row>
    <row r="160" spans="1:2">
      <c r="A160" s="16" t="s">
        <v>223</v>
      </c>
      <c r="B160" s="15">
        <v>7.915</v>
      </c>
    </row>
    <row r="161" spans="1:2">
      <c r="A161" s="16" t="s">
        <v>226</v>
      </c>
      <c r="B161" s="15">
        <v>7.8310000000000004</v>
      </c>
    </row>
    <row r="162" spans="1:2">
      <c r="A162" s="16" t="s">
        <v>225</v>
      </c>
      <c r="B162" s="15">
        <v>7.798</v>
      </c>
    </row>
    <row r="163" spans="1:2">
      <c r="A163" s="16" t="s">
        <v>227</v>
      </c>
      <c r="B163" s="15">
        <v>7.7640000000000002</v>
      </c>
    </row>
    <row r="164" spans="1:2">
      <c r="A164" s="16" t="s">
        <v>229</v>
      </c>
      <c r="B164" s="15">
        <v>7.7530000000000001</v>
      </c>
    </row>
    <row r="165" spans="1:2">
      <c r="A165" s="16" t="s">
        <v>230</v>
      </c>
      <c r="B165" s="15">
        <v>7.75</v>
      </c>
    </row>
    <row r="166" spans="1:2">
      <c r="A166" s="16" t="s">
        <v>228</v>
      </c>
      <c r="B166" s="15">
        <v>7.7389999999999999</v>
      </c>
    </row>
    <row r="167" spans="1:2">
      <c r="A167" s="16" t="s">
        <v>236</v>
      </c>
      <c r="B167" s="15">
        <v>7.6920000000000002</v>
      </c>
    </row>
    <row r="168" spans="1:2">
      <c r="A168" s="16" t="s">
        <v>254</v>
      </c>
      <c r="B168" s="15">
        <v>7.665</v>
      </c>
    </row>
    <row r="169" spans="1:2">
      <c r="A169" s="16" t="s">
        <v>3096</v>
      </c>
      <c r="B169" s="15">
        <v>7.6440000000000001</v>
      </c>
    </row>
    <row r="170" spans="1:2">
      <c r="A170" s="16" t="s">
        <v>233</v>
      </c>
      <c r="B170" s="15">
        <v>7.6210000000000004</v>
      </c>
    </row>
    <row r="171" spans="1:2">
      <c r="A171" s="16" t="s">
        <v>234</v>
      </c>
      <c r="B171" s="15">
        <v>7.54</v>
      </c>
    </row>
    <row r="172" spans="1:2">
      <c r="A172" s="16" t="s">
        <v>3097</v>
      </c>
      <c r="B172" s="15">
        <v>7.52</v>
      </c>
    </row>
    <row r="173" spans="1:2">
      <c r="A173" s="16" t="s">
        <v>231</v>
      </c>
      <c r="B173" s="15">
        <v>7.47</v>
      </c>
    </row>
    <row r="174" spans="1:2" ht="27.6">
      <c r="A174" s="16" t="s">
        <v>3098</v>
      </c>
      <c r="B174" s="15">
        <v>7.391</v>
      </c>
    </row>
    <row r="175" spans="1:2">
      <c r="A175" s="16" t="s">
        <v>235</v>
      </c>
      <c r="B175" s="15">
        <v>7.2750000000000004</v>
      </c>
    </row>
    <row r="176" spans="1:2">
      <c r="A176" s="16" t="s">
        <v>239</v>
      </c>
      <c r="B176" s="15">
        <v>7.234</v>
      </c>
    </row>
    <row r="177" spans="1:2">
      <c r="A177" s="16" t="s">
        <v>237</v>
      </c>
      <c r="B177" s="15">
        <v>7.2249999999999996</v>
      </c>
    </row>
    <row r="178" spans="1:2">
      <c r="A178" s="16" t="s">
        <v>3099</v>
      </c>
      <c r="B178" s="15">
        <v>7.0960000000000001</v>
      </c>
    </row>
    <row r="179" spans="1:2">
      <c r="A179" s="16" t="s">
        <v>242</v>
      </c>
      <c r="B179" s="15">
        <v>7.0810000000000004</v>
      </c>
    </row>
    <row r="180" spans="1:2">
      <c r="A180" s="16" t="s">
        <v>238</v>
      </c>
      <c r="B180" s="15">
        <v>7.0490000000000004</v>
      </c>
    </row>
    <row r="181" spans="1:2" ht="27.6">
      <c r="A181" s="16" t="s">
        <v>3100</v>
      </c>
      <c r="B181" s="15">
        <v>6.9989999999999997</v>
      </c>
    </row>
    <row r="182" spans="1:2" ht="27.6">
      <c r="A182" s="16" t="s">
        <v>252</v>
      </c>
      <c r="B182" s="15">
        <v>6.9740000000000002</v>
      </c>
    </row>
    <row r="183" spans="1:2" ht="27.6">
      <c r="A183" s="16" t="s">
        <v>3101</v>
      </c>
      <c r="B183" s="15">
        <v>6.9729999999999999</v>
      </c>
    </row>
    <row r="184" spans="1:2">
      <c r="A184" s="16" t="s">
        <v>240</v>
      </c>
      <c r="B184" s="15">
        <v>6.9690000000000003</v>
      </c>
    </row>
    <row r="185" spans="1:2">
      <c r="A185" s="16" t="s">
        <v>243</v>
      </c>
      <c r="B185" s="15">
        <v>6.8810000000000002</v>
      </c>
    </row>
    <row r="186" spans="1:2">
      <c r="A186" s="16" t="s">
        <v>3102</v>
      </c>
      <c r="B186" s="15">
        <v>6.7939999999999996</v>
      </c>
    </row>
    <row r="187" spans="1:2">
      <c r="A187" s="16" t="s">
        <v>244</v>
      </c>
      <c r="B187" s="15">
        <v>6.7560000000000002</v>
      </c>
    </row>
    <row r="188" spans="1:2">
      <c r="A188" s="16" t="s">
        <v>3103</v>
      </c>
      <c r="B188" s="15">
        <v>6.7140000000000004</v>
      </c>
    </row>
    <row r="189" spans="1:2">
      <c r="A189" s="16" t="s">
        <v>247</v>
      </c>
      <c r="B189" s="15">
        <v>6.7069999999999999</v>
      </c>
    </row>
    <row r="190" spans="1:2">
      <c r="A190" s="16" t="s">
        <v>331</v>
      </c>
      <c r="B190" s="15">
        <v>6.6970000000000001</v>
      </c>
    </row>
    <row r="191" spans="1:2">
      <c r="A191" s="16" t="s">
        <v>3104</v>
      </c>
      <c r="B191" s="15">
        <v>6.68</v>
      </c>
    </row>
    <row r="192" spans="1:2">
      <c r="A192" s="16" t="s">
        <v>248</v>
      </c>
      <c r="B192" s="15">
        <v>6.673</v>
      </c>
    </row>
    <row r="193" spans="1:2">
      <c r="A193" s="16" t="s">
        <v>250</v>
      </c>
      <c r="B193" s="15">
        <v>6.5990000000000002</v>
      </c>
    </row>
    <row r="194" spans="1:2">
      <c r="A194" s="16" t="s">
        <v>246</v>
      </c>
      <c r="B194" s="15">
        <v>6.5860000000000003</v>
      </c>
    </row>
    <row r="195" spans="1:2">
      <c r="A195" s="16" t="s">
        <v>249</v>
      </c>
      <c r="B195" s="15">
        <v>6.55</v>
      </c>
    </row>
    <row r="196" spans="1:2" ht="27.6">
      <c r="A196" s="16" t="s">
        <v>3105</v>
      </c>
      <c r="B196" s="15">
        <v>6.4710000000000001</v>
      </c>
    </row>
    <row r="197" spans="1:2">
      <c r="A197" s="16" t="s">
        <v>241</v>
      </c>
      <c r="B197" s="15">
        <v>6.3520000000000003</v>
      </c>
    </row>
    <row r="198" spans="1:2">
      <c r="A198" s="16" t="s">
        <v>253</v>
      </c>
      <c r="B198" s="15">
        <v>6.3369999999999997</v>
      </c>
    </row>
    <row r="199" spans="1:2">
      <c r="A199" s="16" t="s">
        <v>251</v>
      </c>
      <c r="B199" s="15">
        <v>6.3310000000000004</v>
      </c>
    </row>
    <row r="200" spans="1:2">
      <c r="A200" s="16" t="s">
        <v>255</v>
      </c>
      <c r="B200" s="15">
        <v>6.2759999999999998</v>
      </c>
    </row>
    <row r="201" spans="1:2" ht="27.6">
      <c r="A201" s="16" t="s">
        <v>260</v>
      </c>
      <c r="B201" s="15">
        <v>6.2629999999999999</v>
      </c>
    </row>
    <row r="202" spans="1:2">
      <c r="A202" s="16" t="s">
        <v>256</v>
      </c>
      <c r="B202" s="15">
        <v>6.242</v>
      </c>
    </row>
    <row r="203" spans="1:2">
      <c r="A203" s="16" t="s">
        <v>257</v>
      </c>
      <c r="B203" s="15">
        <v>6.22</v>
      </c>
    </row>
    <row r="204" spans="1:2">
      <c r="A204" s="16" t="s">
        <v>258</v>
      </c>
      <c r="B204" s="15">
        <v>6.085</v>
      </c>
    </row>
    <row r="205" spans="1:2">
      <c r="A205" s="16" t="s">
        <v>259</v>
      </c>
      <c r="B205" s="15">
        <v>6.0490000000000004</v>
      </c>
    </row>
    <row r="206" spans="1:2">
      <c r="A206" s="16" t="s">
        <v>265</v>
      </c>
      <c r="B206" s="15">
        <v>6.0460000000000003</v>
      </c>
    </row>
    <row r="207" spans="1:2">
      <c r="A207" s="16" t="s">
        <v>261</v>
      </c>
      <c r="B207" s="15">
        <v>6.0330000000000004</v>
      </c>
    </row>
    <row r="208" spans="1:2">
      <c r="A208" s="16" t="s">
        <v>262</v>
      </c>
      <c r="B208" s="15">
        <v>5.9450000000000003</v>
      </c>
    </row>
    <row r="209" spans="1:2">
      <c r="A209" s="16" t="s">
        <v>269</v>
      </c>
      <c r="B209" s="15">
        <v>5.9420000000000002</v>
      </c>
    </row>
    <row r="210" spans="1:2">
      <c r="A210" s="16" t="s">
        <v>263</v>
      </c>
      <c r="B210" s="15">
        <v>5.93</v>
      </c>
    </row>
    <row r="211" spans="1:2">
      <c r="A211" s="16" t="s">
        <v>264</v>
      </c>
      <c r="B211" s="15">
        <v>5.9189999999999996</v>
      </c>
    </row>
    <row r="212" spans="1:2">
      <c r="A212" s="16" t="s">
        <v>270</v>
      </c>
      <c r="B212" s="15">
        <v>5.8689999999999998</v>
      </c>
    </row>
    <row r="213" spans="1:2">
      <c r="A213" s="16" t="s">
        <v>266</v>
      </c>
      <c r="B213" s="15">
        <v>5.8659999999999997</v>
      </c>
    </row>
    <row r="214" spans="1:2" ht="27.6">
      <c r="A214" s="16" t="s">
        <v>268</v>
      </c>
      <c r="B214" s="15">
        <v>5.8289999999999997</v>
      </c>
    </row>
    <row r="215" spans="1:2">
      <c r="A215" s="16" t="s">
        <v>430</v>
      </c>
      <c r="B215" s="15">
        <v>5.7220000000000004</v>
      </c>
    </row>
    <row r="216" spans="1:2">
      <c r="A216" s="16" t="s">
        <v>267</v>
      </c>
      <c r="B216" s="15">
        <v>5.6859999999999999</v>
      </c>
    </row>
    <row r="217" spans="1:2">
      <c r="A217" s="16" t="s">
        <v>278</v>
      </c>
      <c r="B217" s="15">
        <v>5.6779999999999999</v>
      </c>
    </row>
    <row r="218" spans="1:2">
      <c r="A218" s="16" t="s">
        <v>271</v>
      </c>
      <c r="B218" s="15">
        <v>5.6740000000000004</v>
      </c>
    </row>
    <row r="219" spans="1:2">
      <c r="A219" s="16" t="s">
        <v>275</v>
      </c>
      <c r="B219" s="15">
        <v>5.6029999999999998</v>
      </c>
    </row>
    <row r="220" spans="1:2" ht="27.6">
      <c r="A220" s="16" t="s">
        <v>272</v>
      </c>
      <c r="B220" s="15">
        <v>5.5819999999999999</v>
      </c>
    </row>
    <row r="221" spans="1:2">
      <c r="A221" s="16" t="s">
        <v>274</v>
      </c>
      <c r="B221" s="15">
        <v>5.5659999999999998</v>
      </c>
    </row>
    <row r="222" spans="1:2">
      <c r="A222" s="16" t="s">
        <v>276</v>
      </c>
      <c r="B222" s="15">
        <v>5.55</v>
      </c>
    </row>
    <row r="223" spans="1:2">
      <c r="A223" s="16" t="s">
        <v>277</v>
      </c>
      <c r="B223" s="15">
        <v>5.5229999999999997</v>
      </c>
    </row>
    <row r="224" spans="1:2">
      <c r="A224" s="16" t="s">
        <v>281</v>
      </c>
      <c r="B224" s="15">
        <v>5.5220000000000002</v>
      </c>
    </row>
    <row r="225" spans="1:2">
      <c r="A225" s="16" t="s">
        <v>273</v>
      </c>
      <c r="B225" s="15">
        <v>5.4829999999999997</v>
      </c>
    </row>
    <row r="226" spans="1:2">
      <c r="A226" s="16" t="s">
        <v>286</v>
      </c>
      <c r="B226" s="15">
        <v>5.4269999999999996</v>
      </c>
    </row>
    <row r="227" spans="1:2">
      <c r="A227" s="16" t="s">
        <v>280</v>
      </c>
      <c r="B227" s="15">
        <v>5.4130000000000003</v>
      </c>
    </row>
    <row r="228" spans="1:2">
      <c r="A228" s="16" t="s">
        <v>282</v>
      </c>
      <c r="B228" s="15">
        <v>5.3319999999999999</v>
      </c>
    </row>
    <row r="229" spans="1:2">
      <c r="A229" s="16" t="s">
        <v>284</v>
      </c>
      <c r="B229" s="15">
        <v>5.2480000000000002</v>
      </c>
    </row>
    <row r="230" spans="1:2">
      <c r="A230" s="16" t="s">
        <v>285</v>
      </c>
      <c r="B230" s="15">
        <v>5.2350000000000003</v>
      </c>
    </row>
    <row r="231" spans="1:2">
      <c r="A231" s="16" t="s">
        <v>290</v>
      </c>
      <c r="B231" s="15">
        <v>5.23</v>
      </c>
    </row>
    <row r="232" spans="1:2">
      <c r="A232" s="16" t="s">
        <v>287</v>
      </c>
      <c r="B232" s="15">
        <v>5.2140000000000004</v>
      </c>
    </row>
    <row r="233" spans="1:2">
      <c r="A233" s="16" t="s">
        <v>279</v>
      </c>
      <c r="B233" s="15">
        <v>5.19</v>
      </c>
    </row>
    <row r="234" spans="1:2">
      <c r="A234" s="16" t="s">
        <v>288</v>
      </c>
      <c r="B234" s="15">
        <v>5.1639999999999997</v>
      </c>
    </row>
    <row r="235" spans="1:2">
      <c r="A235" s="16" t="s">
        <v>289</v>
      </c>
      <c r="B235" s="15">
        <v>5.15</v>
      </c>
    </row>
    <row r="236" spans="1:2">
      <c r="A236" s="16" t="s">
        <v>291</v>
      </c>
      <c r="B236" s="15">
        <v>5.0590000000000002</v>
      </c>
    </row>
    <row r="237" spans="1:2">
      <c r="A237" s="16" t="s">
        <v>292</v>
      </c>
      <c r="B237" s="15">
        <v>5.0229999999999997</v>
      </c>
    </row>
    <row r="238" spans="1:2">
      <c r="A238" s="16" t="s">
        <v>295</v>
      </c>
      <c r="B238" s="15">
        <v>5.0229999999999997</v>
      </c>
    </row>
    <row r="239" spans="1:2">
      <c r="A239" s="16" t="s">
        <v>294</v>
      </c>
      <c r="B239" s="15">
        <v>4.96</v>
      </c>
    </row>
    <row r="240" spans="1:2">
      <c r="A240" s="16" t="s">
        <v>296</v>
      </c>
      <c r="B240" s="15">
        <v>4.9550000000000001</v>
      </c>
    </row>
    <row r="241" spans="1:2">
      <c r="A241" s="16" t="s">
        <v>297</v>
      </c>
      <c r="B241" s="15">
        <v>4.944</v>
      </c>
    </row>
    <row r="242" spans="1:2">
      <c r="A242" s="16" t="s">
        <v>3106</v>
      </c>
      <c r="B242" s="15">
        <v>4.9219999999999997</v>
      </c>
    </row>
    <row r="243" spans="1:2">
      <c r="A243" s="16" t="s">
        <v>299</v>
      </c>
      <c r="B243" s="15">
        <v>4.8890000000000002</v>
      </c>
    </row>
    <row r="244" spans="1:2" ht="27.6">
      <c r="A244" s="16" t="s">
        <v>293</v>
      </c>
      <c r="B244" s="15">
        <v>4.8739999999999997</v>
      </c>
    </row>
    <row r="245" spans="1:2">
      <c r="A245" s="16" t="s">
        <v>300</v>
      </c>
      <c r="B245" s="15">
        <v>4.8419999999999996</v>
      </c>
    </row>
    <row r="246" spans="1:2">
      <c r="A246" s="16" t="s">
        <v>303</v>
      </c>
      <c r="B246" s="15">
        <v>4.7759999999999998</v>
      </c>
    </row>
    <row r="247" spans="1:2">
      <c r="A247" s="16" t="s">
        <v>301</v>
      </c>
      <c r="B247" s="15">
        <v>4.7750000000000004</v>
      </c>
    </row>
    <row r="248" spans="1:2">
      <c r="A248" s="16" t="s">
        <v>302</v>
      </c>
      <c r="B248" s="15">
        <v>4.7649999999999997</v>
      </c>
    </row>
    <row r="249" spans="1:2">
      <c r="A249" s="16" t="s">
        <v>298</v>
      </c>
      <c r="B249" s="15">
        <v>4.7590000000000003</v>
      </c>
    </row>
    <row r="250" spans="1:2">
      <c r="A250" s="16" t="s">
        <v>304</v>
      </c>
      <c r="B250" s="15">
        <v>4.7279999999999998</v>
      </c>
    </row>
    <row r="251" spans="1:2">
      <c r="A251" s="16" t="s">
        <v>305</v>
      </c>
      <c r="B251" s="15">
        <v>4.7220000000000004</v>
      </c>
    </row>
    <row r="252" spans="1:2">
      <c r="A252" s="16" t="s">
        <v>306</v>
      </c>
      <c r="B252" s="15">
        <v>4.6829999999999998</v>
      </c>
    </row>
    <row r="253" spans="1:2">
      <c r="A253" s="16" t="s">
        <v>307</v>
      </c>
      <c r="B253" s="15">
        <v>4.665</v>
      </c>
    </row>
    <row r="254" spans="1:2">
      <c r="A254" s="16" t="s">
        <v>308</v>
      </c>
      <c r="B254" s="15">
        <v>4.5570000000000004</v>
      </c>
    </row>
    <row r="255" spans="1:2">
      <c r="A255" s="16" t="s">
        <v>309</v>
      </c>
      <c r="B255" s="15">
        <v>4.5380000000000003</v>
      </c>
    </row>
    <row r="256" spans="1:2">
      <c r="A256" s="16" t="s">
        <v>311</v>
      </c>
      <c r="B256" s="15">
        <v>4.4820000000000002</v>
      </c>
    </row>
    <row r="257" spans="1:2">
      <c r="A257" s="16" t="s">
        <v>312</v>
      </c>
      <c r="B257" s="15">
        <v>4.47</v>
      </c>
    </row>
    <row r="258" spans="1:2">
      <c r="A258" s="16" t="s">
        <v>313</v>
      </c>
      <c r="B258" s="15">
        <v>4.4619999999999997</v>
      </c>
    </row>
    <row r="259" spans="1:2">
      <c r="A259" s="16" t="s">
        <v>318</v>
      </c>
      <c r="B259" s="15">
        <v>4.46</v>
      </c>
    </row>
    <row r="260" spans="1:2">
      <c r="A260" s="16" t="s">
        <v>314</v>
      </c>
      <c r="B260" s="15">
        <v>4.4569999999999999</v>
      </c>
    </row>
    <row r="261" spans="1:2">
      <c r="A261" s="16" t="s">
        <v>317</v>
      </c>
      <c r="B261" s="15">
        <v>4.4539999999999997</v>
      </c>
    </row>
    <row r="262" spans="1:2">
      <c r="A262" s="16" t="s">
        <v>3107</v>
      </c>
      <c r="B262" s="15">
        <v>4.45</v>
      </c>
    </row>
    <row r="263" spans="1:2">
      <c r="A263" s="16" t="s">
        <v>310</v>
      </c>
      <c r="B263" s="15">
        <v>4.4489999999999998</v>
      </c>
    </row>
    <row r="264" spans="1:2">
      <c r="A264" s="16" t="s">
        <v>315</v>
      </c>
      <c r="B264" s="15">
        <v>4.4470000000000001</v>
      </c>
    </row>
    <row r="265" spans="1:2">
      <c r="A265" s="16" t="s">
        <v>316</v>
      </c>
      <c r="B265" s="15">
        <v>4.4290000000000003</v>
      </c>
    </row>
    <row r="266" spans="1:2">
      <c r="A266" s="16" t="s">
        <v>319</v>
      </c>
      <c r="B266" s="15">
        <v>4.37</v>
      </c>
    </row>
    <row r="267" spans="1:2">
      <c r="A267" s="16" t="s">
        <v>320</v>
      </c>
      <c r="B267" s="15">
        <v>4.3570000000000002</v>
      </c>
    </row>
    <row r="268" spans="1:2">
      <c r="A268" s="16" t="s">
        <v>333</v>
      </c>
      <c r="B268" s="15">
        <v>4.34</v>
      </c>
    </row>
    <row r="269" spans="1:2">
      <c r="A269" s="16" t="s">
        <v>332</v>
      </c>
      <c r="B269" s="15">
        <v>4.34</v>
      </c>
    </row>
    <row r="270" spans="1:2">
      <c r="A270" s="16" t="s">
        <v>326</v>
      </c>
      <c r="B270" s="15">
        <v>4.3319999999999999</v>
      </c>
    </row>
    <row r="271" spans="1:2">
      <c r="A271" s="16" t="s">
        <v>321</v>
      </c>
      <c r="B271" s="15">
        <v>4.319</v>
      </c>
    </row>
    <row r="272" spans="1:2">
      <c r="A272" s="16" t="s">
        <v>283</v>
      </c>
      <c r="B272" s="15">
        <v>4.3159999999999998</v>
      </c>
    </row>
    <row r="273" spans="1:2">
      <c r="A273" s="16" t="s">
        <v>322</v>
      </c>
      <c r="B273" s="15">
        <v>4.2880000000000003</v>
      </c>
    </row>
    <row r="274" spans="1:2">
      <c r="A274" s="16" t="s">
        <v>3108</v>
      </c>
      <c r="B274" s="15">
        <v>4.2839999999999998</v>
      </c>
    </row>
    <row r="275" spans="1:2">
      <c r="A275" s="16" t="s">
        <v>3109</v>
      </c>
      <c r="B275" s="15">
        <v>4.2830000000000004</v>
      </c>
    </row>
    <row r="276" spans="1:2">
      <c r="A276" s="16" t="s">
        <v>323</v>
      </c>
      <c r="B276" s="15">
        <v>4.2709999999999999</v>
      </c>
    </row>
    <row r="277" spans="1:2">
      <c r="A277" s="16" t="s">
        <v>324</v>
      </c>
      <c r="B277" s="15">
        <v>4.26</v>
      </c>
    </row>
    <row r="278" spans="1:2">
      <c r="A278" s="16" t="s">
        <v>325</v>
      </c>
      <c r="B278" s="15">
        <v>4.2510000000000003</v>
      </c>
    </row>
    <row r="279" spans="1:2">
      <c r="A279" s="16" t="s">
        <v>328</v>
      </c>
      <c r="B279" s="15">
        <v>4.226</v>
      </c>
    </row>
    <row r="280" spans="1:2">
      <c r="A280" s="16" t="s">
        <v>327</v>
      </c>
      <c r="B280" s="15">
        <v>4.2220000000000004</v>
      </c>
    </row>
    <row r="281" spans="1:2">
      <c r="A281" s="16" t="s">
        <v>329</v>
      </c>
      <c r="B281" s="15">
        <v>4.1660000000000004</v>
      </c>
    </row>
    <row r="282" spans="1:2">
      <c r="A282" s="16" t="s">
        <v>330</v>
      </c>
      <c r="B282" s="15">
        <v>4.1559999999999997</v>
      </c>
    </row>
    <row r="283" spans="1:2">
      <c r="A283" s="16" t="s">
        <v>366</v>
      </c>
      <c r="B283" s="15">
        <v>4.1239999999999997</v>
      </c>
    </row>
    <row r="284" spans="1:2">
      <c r="A284" s="16" t="s">
        <v>335</v>
      </c>
      <c r="B284" s="15">
        <v>4.101</v>
      </c>
    </row>
    <row r="285" spans="1:2">
      <c r="A285" s="16" t="s">
        <v>353</v>
      </c>
      <c r="B285" s="15">
        <v>4.0910000000000002</v>
      </c>
    </row>
    <row r="286" spans="1:2">
      <c r="A286" s="16" t="s">
        <v>339</v>
      </c>
      <c r="B286" s="15">
        <v>4.0679999999999996</v>
      </c>
    </row>
    <row r="287" spans="1:2" ht="27.6">
      <c r="A287" s="16" t="s">
        <v>341</v>
      </c>
      <c r="B287" s="15">
        <v>4.048</v>
      </c>
    </row>
    <row r="288" spans="1:2">
      <c r="A288" s="16" t="s">
        <v>3110</v>
      </c>
      <c r="B288" s="15">
        <v>4.0439999999999996</v>
      </c>
    </row>
    <row r="289" spans="1:2">
      <c r="A289" s="16" t="s">
        <v>336</v>
      </c>
      <c r="B289" s="15">
        <v>4.0289999999999999</v>
      </c>
    </row>
    <row r="290" spans="1:2">
      <c r="A290" s="16" t="s">
        <v>350</v>
      </c>
      <c r="B290" s="15">
        <v>4.01</v>
      </c>
    </row>
    <row r="291" spans="1:2">
      <c r="A291" s="16" t="s">
        <v>338</v>
      </c>
      <c r="B291" s="15">
        <v>4.0010000000000003</v>
      </c>
    </row>
    <row r="292" spans="1:2">
      <c r="A292" s="16" t="s">
        <v>342</v>
      </c>
      <c r="B292" s="15">
        <v>3.9769999999999999</v>
      </c>
    </row>
    <row r="293" spans="1:2">
      <c r="A293" s="16" t="s">
        <v>3111</v>
      </c>
      <c r="B293" s="15">
        <v>3.9609999999999999</v>
      </c>
    </row>
    <row r="294" spans="1:2">
      <c r="A294" s="16" t="s">
        <v>337</v>
      </c>
      <c r="B294" s="15">
        <v>3.96</v>
      </c>
    </row>
    <row r="295" spans="1:2">
      <c r="A295" s="16" t="s">
        <v>345</v>
      </c>
      <c r="B295" s="15">
        <v>3.9319999999999999</v>
      </c>
    </row>
    <row r="296" spans="1:2">
      <c r="A296" s="16" t="s">
        <v>343</v>
      </c>
      <c r="B296" s="15">
        <v>3.931</v>
      </c>
    </row>
    <row r="297" spans="1:2">
      <c r="A297" s="16" t="s">
        <v>3112</v>
      </c>
      <c r="B297" s="15">
        <v>3.9209999999999998</v>
      </c>
    </row>
    <row r="298" spans="1:2">
      <c r="A298" s="16" t="s">
        <v>3113</v>
      </c>
      <c r="B298" s="15">
        <v>3.9119999999999999</v>
      </c>
    </row>
    <row r="299" spans="1:2">
      <c r="A299" s="16" t="s">
        <v>344</v>
      </c>
      <c r="B299" s="15">
        <v>3.8879999999999999</v>
      </c>
    </row>
    <row r="300" spans="1:2">
      <c r="A300" s="16" t="s">
        <v>334</v>
      </c>
      <c r="B300" s="15">
        <v>3.8879999999999999</v>
      </c>
    </row>
    <row r="301" spans="1:2">
      <c r="A301" s="16" t="s">
        <v>346</v>
      </c>
      <c r="B301" s="15">
        <v>3.8839999999999999</v>
      </c>
    </row>
    <row r="302" spans="1:2">
      <c r="A302" s="16" t="s">
        <v>347</v>
      </c>
      <c r="B302" s="15">
        <v>3.8759999999999999</v>
      </c>
    </row>
    <row r="303" spans="1:2">
      <c r="A303" s="16" t="s">
        <v>348</v>
      </c>
      <c r="B303" s="15">
        <v>3.863</v>
      </c>
    </row>
    <row r="304" spans="1:2">
      <c r="A304" s="16" t="s">
        <v>349</v>
      </c>
      <c r="B304" s="15">
        <v>3.8490000000000002</v>
      </c>
    </row>
    <row r="305" spans="1:2">
      <c r="A305" s="16" t="s">
        <v>3114</v>
      </c>
      <c r="B305" s="15">
        <v>3.843</v>
      </c>
    </row>
    <row r="306" spans="1:2">
      <c r="A306" s="16" t="s">
        <v>351</v>
      </c>
      <c r="B306" s="15">
        <v>3.8410000000000002</v>
      </c>
    </row>
    <row r="307" spans="1:2">
      <c r="A307" s="16" t="s">
        <v>352</v>
      </c>
      <c r="B307" s="15">
        <v>3.831</v>
      </c>
    </row>
    <row r="308" spans="1:2">
      <c r="A308" s="16" t="s">
        <v>358</v>
      </c>
      <c r="B308" s="15">
        <v>3.819</v>
      </c>
    </row>
    <row r="309" spans="1:2">
      <c r="A309" s="16" t="s">
        <v>354</v>
      </c>
      <c r="B309" s="15">
        <v>3.7679999999999998</v>
      </c>
    </row>
    <row r="310" spans="1:2">
      <c r="A310" s="16" t="s">
        <v>531</v>
      </c>
      <c r="B310" s="15">
        <v>3.7130000000000001</v>
      </c>
    </row>
    <row r="311" spans="1:2">
      <c r="A311" s="16" t="s">
        <v>356</v>
      </c>
      <c r="B311" s="15">
        <v>3.6779999999999999</v>
      </c>
    </row>
    <row r="312" spans="1:2">
      <c r="A312" s="16" t="s">
        <v>355</v>
      </c>
      <c r="B312" s="15">
        <v>3.6760000000000002</v>
      </c>
    </row>
    <row r="313" spans="1:2">
      <c r="A313" s="16" t="s">
        <v>340</v>
      </c>
      <c r="B313" s="15">
        <v>3.6480000000000001</v>
      </c>
    </row>
    <row r="314" spans="1:2">
      <c r="A314" s="16" t="s">
        <v>357</v>
      </c>
      <c r="B314" s="15">
        <v>3.6360000000000001</v>
      </c>
    </row>
    <row r="315" spans="1:2">
      <c r="A315" s="16" t="s">
        <v>359</v>
      </c>
      <c r="B315" s="15">
        <v>3.6190000000000002</v>
      </c>
    </row>
    <row r="316" spans="1:2">
      <c r="A316" s="16" t="s">
        <v>361</v>
      </c>
      <c r="B316" s="15">
        <v>3.6059999999999999</v>
      </c>
    </row>
    <row r="317" spans="1:2" ht="27.6">
      <c r="A317" s="16" t="s">
        <v>364</v>
      </c>
      <c r="B317" s="15">
        <v>3.569</v>
      </c>
    </row>
    <row r="318" spans="1:2">
      <c r="A318" s="16" t="s">
        <v>365</v>
      </c>
      <c r="B318" s="15">
        <v>3.5680000000000001</v>
      </c>
    </row>
    <row r="319" spans="1:2">
      <c r="A319" s="16" t="s">
        <v>363</v>
      </c>
      <c r="B319" s="15">
        <v>3.5390000000000001</v>
      </c>
    </row>
    <row r="320" spans="1:2">
      <c r="A320" s="16" t="s">
        <v>362</v>
      </c>
      <c r="B320" s="15">
        <v>3.5259999999999998</v>
      </c>
    </row>
    <row r="321" spans="1:2">
      <c r="A321" s="16" t="s">
        <v>367</v>
      </c>
      <c r="B321" s="15">
        <v>3.5150000000000001</v>
      </c>
    </row>
    <row r="322" spans="1:2">
      <c r="A322" s="16" t="s">
        <v>368</v>
      </c>
      <c r="B322" s="15">
        <v>3.5049999999999999</v>
      </c>
    </row>
    <row r="323" spans="1:2">
      <c r="A323" s="16" t="s">
        <v>370</v>
      </c>
      <c r="B323" s="15">
        <v>3.49</v>
      </c>
    </row>
    <row r="324" spans="1:2">
      <c r="A324" s="16" t="s">
        <v>372</v>
      </c>
      <c r="B324" s="15">
        <v>3.4750000000000001</v>
      </c>
    </row>
    <row r="325" spans="1:2">
      <c r="A325" s="16" t="s">
        <v>369</v>
      </c>
      <c r="B325" s="15">
        <v>3.4649999999999999</v>
      </c>
    </row>
    <row r="326" spans="1:2">
      <c r="A326" s="16" t="s">
        <v>374</v>
      </c>
      <c r="B326" s="15">
        <v>3.4540000000000002</v>
      </c>
    </row>
    <row r="327" spans="1:2">
      <c r="A327" s="16" t="s">
        <v>375</v>
      </c>
      <c r="B327" s="15">
        <v>3.4529999999999998</v>
      </c>
    </row>
    <row r="328" spans="1:2">
      <c r="A328" s="16" t="s">
        <v>377</v>
      </c>
      <c r="B328" s="15">
        <v>3.4279999999999999</v>
      </c>
    </row>
    <row r="329" spans="1:2">
      <c r="A329" s="16" t="s">
        <v>376</v>
      </c>
      <c r="B329" s="15">
        <v>3.427</v>
      </c>
    </row>
    <row r="330" spans="1:2">
      <c r="A330" s="16" t="s">
        <v>360</v>
      </c>
      <c r="B330" s="15">
        <v>3.4119999999999999</v>
      </c>
    </row>
    <row r="331" spans="1:2">
      <c r="A331" s="16" t="s">
        <v>3115</v>
      </c>
      <c r="B331" s="15">
        <v>3.4060000000000001</v>
      </c>
    </row>
    <row r="332" spans="1:2">
      <c r="A332" s="16" t="s">
        <v>378</v>
      </c>
      <c r="B332" s="15">
        <v>3.4049999999999998</v>
      </c>
    </row>
    <row r="333" spans="1:2">
      <c r="A333" s="16" t="s">
        <v>379</v>
      </c>
      <c r="B333" s="15">
        <v>3.4</v>
      </c>
    </row>
    <row r="334" spans="1:2">
      <c r="A334" s="16" t="s">
        <v>381</v>
      </c>
      <c r="B334" s="15">
        <v>3.3690000000000002</v>
      </c>
    </row>
    <row r="335" spans="1:2">
      <c r="A335" s="16" t="s">
        <v>380</v>
      </c>
      <c r="B335" s="15">
        <v>3.3679999999999999</v>
      </c>
    </row>
    <row r="336" spans="1:2">
      <c r="A336" s="16" t="s">
        <v>385</v>
      </c>
      <c r="B336" s="15">
        <v>3.3660000000000001</v>
      </c>
    </row>
    <row r="337" spans="1:2">
      <c r="A337" s="16" t="s">
        <v>390</v>
      </c>
      <c r="B337" s="15">
        <v>3.363</v>
      </c>
    </row>
    <row r="338" spans="1:2">
      <c r="A338" s="16" t="s">
        <v>3116</v>
      </c>
      <c r="B338" s="15">
        <v>3.3570000000000002</v>
      </c>
    </row>
    <row r="339" spans="1:2">
      <c r="A339" s="16" t="s">
        <v>373</v>
      </c>
      <c r="B339" s="15">
        <v>3.3559999999999999</v>
      </c>
    </row>
    <row r="340" spans="1:2">
      <c r="A340" s="16" t="s">
        <v>383</v>
      </c>
      <c r="B340" s="15">
        <v>3.3540000000000001</v>
      </c>
    </row>
    <row r="341" spans="1:2">
      <c r="A341" s="16" t="s">
        <v>384</v>
      </c>
      <c r="B341" s="15">
        <v>3.351</v>
      </c>
    </row>
    <row r="342" spans="1:2">
      <c r="A342" s="16" t="s">
        <v>3117</v>
      </c>
      <c r="B342" s="15">
        <v>3.3439999999999999</v>
      </c>
    </row>
    <row r="343" spans="1:2">
      <c r="A343" s="16" t="s">
        <v>386</v>
      </c>
      <c r="B343" s="15">
        <v>3.32</v>
      </c>
    </row>
    <row r="344" spans="1:2">
      <c r="A344" s="16" t="s">
        <v>418</v>
      </c>
      <c r="B344" s="15">
        <v>3.3149999999999999</v>
      </c>
    </row>
    <row r="345" spans="1:2">
      <c r="A345" s="16" t="s">
        <v>387</v>
      </c>
      <c r="B345" s="15">
        <v>3.2749999999999999</v>
      </c>
    </row>
    <row r="346" spans="1:2">
      <c r="A346" s="16" t="s">
        <v>389</v>
      </c>
      <c r="B346" s="15">
        <v>3.246</v>
      </c>
    </row>
    <row r="347" spans="1:2">
      <c r="A347" s="16" t="s">
        <v>391</v>
      </c>
      <c r="B347" s="15">
        <v>3.2240000000000002</v>
      </c>
    </row>
    <row r="348" spans="1:2">
      <c r="A348" s="16" t="s">
        <v>393</v>
      </c>
      <c r="B348" s="15">
        <v>3.2040000000000002</v>
      </c>
    </row>
    <row r="349" spans="1:2">
      <c r="A349" s="16" t="s">
        <v>394</v>
      </c>
      <c r="B349" s="15">
        <v>3.177</v>
      </c>
    </row>
    <row r="350" spans="1:2">
      <c r="A350" s="16" t="s">
        <v>396</v>
      </c>
      <c r="B350" s="15">
        <v>3.1659999999999999</v>
      </c>
    </row>
    <row r="351" spans="1:2">
      <c r="A351" s="16" t="s">
        <v>397</v>
      </c>
      <c r="B351" s="15">
        <v>3.1619999999999999</v>
      </c>
    </row>
    <row r="352" spans="1:2">
      <c r="A352" s="16" t="s">
        <v>398</v>
      </c>
      <c r="B352" s="15">
        <v>3.141</v>
      </c>
    </row>
    <row r="353" spans="1:2">
      <c r="A353" s="16" t="s">
        <v>404</v>
      </c>
      <c r="B353" s="15">
        <v>3.133</v>
      </c>
    </row>
    <row r="354" spans="1:2">
      <c r="A354" s="16" t="s">
        <v>382</v>
      </c>
      <c r="B354" s="15">
        <v>3.1179999999999999</v>
      </c>
    </row>
    <row r="355" spans="1:2">
      <c r="A355" s="16" t="s">
        <v>400</v>
      </c>
      <c r="B355" s="15">
        <v>3.113</v>
      </c>
    </row>
    <row r="356" spans="1:2">
      <c r="A356" s="16" t="s">
        <v>1962</v>
      </c>
      <c r="B356" s="15">
        <v>3.09</v>
      </c>
    </row>
    <row r="357" spans="1:2">
      <c r="A357" s="16" t="s">
        <v>402</v>
      </c>
      <c r="B357" s="15">
        <v>3.09</v>
      </c>
    </row>
    <row r="358" spans="1:2">
      <c r="A358" s="16" t="s">
        <v>403</v>
      </c>
      <c r="B358" s="15">
        <v>3.0790000000000002</v>
      </c>
    </row>
    <row r="359" spans="1:2">
      <c r="A359" s="16" t="s">
        <v>401</v>
      </c>
      <c r="B359" s="15">
        <v>3.0779999999999998</v>
      </c>
    </row>
    <row r="360" spans="1:2">
      <c r="A360" s="16" t="s">
        <v>388</v>
      </c>
      <c r="B360" s="15">
        <v>3.073</v>
      </c>
    </row>
    <row r="361" spans="1:2">
      <c r="A361" s="16" t="s">
        <v>408</v>
      </c>
      <c r="B361" s="15">
        <v>3.0350000000000001</v>
      </c>
    </row>
    <row r="362" spans="1:2">
      <c r="A362" s="16" t="s">
        <v>406</v>
      </c>
      <c r="B362" s="15">
        <v>3.032</v>
      </c>
    </row>
    <row r="363" spans="1:2">
      <c r="A363" s="16" t="s">
        <v>405</v>
      </c>
      <c r="B363" s="15">
        <v>3.0310000000000001</v>
      </c>
    </row>
    <row r="364" spans="1:2">
      <c r="A364" s="16" t="s">
        <v>407</v>
      </c>
      <c r="B364" s="15">
        <v>3.0179999999999998</v>
      </c>
    </row>
    <row r="365" spans="1:2">
      <c r="A365" s="16" t="s">
        <v>411</v>
      </c>
      <c r="B365" s="15">
        <v>3.016</v>
      </c>
    </row>
    <row r="366" spans="1:2">
      <c r="A366" s="16" t="s">
        <v>409</v>
      </c>
      <c r="B366" s="15">
        <v>2.9710000000000001</v>
      </c>
    </row>
    <row r="367" spans="1:2">
      <c r="A367" s="16" t="s">
        <v>399</v>
      </c>
      <c r="B367" s="15">
        <v>2.9569999999999999</v>
      </c>
    </row>
    <row r="368" spans="1:2">
      <c r="A368" s="16" t="s">
        <v>412</v>
      </c>
      <c r="B368" s="15">
        <v>2.9409999999999998</v>
      </c>
    </row>
    <row r="369" spans="1:2">
      <c r="A369" s="16" t="s">
        <v>413</v>
      </c>
      <c r="B369" s="15">
        <v>2.9329999999999998</v>
      </c>
    </row>
    <row r="370" spans="1:2" ht="27.6">
      <c r="A370" s="16" t="s">
        <v>3118</v>
      </c>
      <c r="B370" s="15">
        <v>2.9249999999999998</v>
      </c>
    </row>
    <row r="371" spans="1:2">
      <c r="A371" s="16" t="s">
        <v>417</v>
      </c>
      <c r="B371" s="15">
        <v>2.8919999999999999</v>
      </c>
    </row>
    <row r="372" spans="1:2">
      <c r="A372" s="16" t="s">
        <v>419</v>
      </c>
      <c r="B372" s="15">
        <v>2.891</v>
      </c>
    </row>
    <row r="373" spans="1:2">
      <c r="A373" s="16" t="s">
        <v>410</v>
      </c>
      <c r="B373" s="15">
        <v>2.887</v>
      </c>
    </row>
    <row r="374" spans="1:2">
      <c r="A374" s="16" t="s">
        <v>392</v>
      </c>
      <c r="B374" s="15">
        <v>2.8820000000000001</v>
      </c>
    </row>
    <row r="375" spans="1:2" ht="27.6">
      <c r="A375" s="16" t="s">
        <v>3119</v>
      </c>
      <c r="B375" s="15">
        <v>2.88</v>
      </c>
    </row>
    <row r="376" spans="1:2">
      <c r="A376" s="16" t="s">
        <v>415</v>
      </c>
      <c r="B376" s="15">
        <v>2.875</v>
      </c>
    </row>
    <row r="377" spans="1:2">
      <c r="A377" s="16" t="s">
        <v>421</v>
      </c>
      <c r="B377" s="15">
        <v>2.8530000000000002</v>
      </c>
    </row>
    <row r="378" spans="1:2">
      <c r="A378" s="16" t="s">
        <v>414</v>
      </c>
      <c r="B378" s="15">
        <v>2.835</v>
      </c>
    </row>
    <row r="379" spans="1:2">
      <c r="A379" s="16" t="s">
        <v>425</v>
      </c>
      <c r="B379" s="15">
        <v>2.8220000000000001</v>
      </c>
    </row>
    <row r="380" spans="1:2">
      <c r="A380" s="16" t="s">
        <v>426</v>
      </c>
      <c r="B380" s="15">
        <v>2.8119999999999998</v>
      </c>
    </row>
    <row r="381" spans="1:2">
      <c r="A381" s="16" t="s">
        <v>428</v>
      </c>
      <c r="B381" s="15">
        <v>2.8029999999999999</v>
      </c>
    </row>
    <row r="382" spans="1:2">
      <c r="A382" s="16" t="s">
        <v>422</v>
      </c>
      <c r="B382" s="15">
        <v>2.798</v>
      </c>
    </row>
    <row r="383" spans="1:2">
      <c r="A383" s="16" t="s">
        <v>420</v>
      </c>
      <c r="B383" s="15">
        <v>2.7759999999999998</v>
      </c>
    </row>
    <row r="384" spans="1:2">
      <c r="A384" s="16" t="s">
        <v>395</v>
      </c>
      <c r="B384" s="15">
        <v>2.774</v>
      </c>
    </row>
    <row r="385" spans="1:2">
      <c r="A385" s="16" t="s">
        <v>423</v>
      </c>
      <c r="B385" s="15">
        <v>2.7570000000000001</v>
      </c>
    </row>
    <row r="386" spans="1:2">
      <c r="A386" s="16" t="s">
        <v>436</v>
      </c>
      <c r="B386" s="15">
        <v>2.742</v>
      </c>
    </row>
    <row r="387" spans="1:2">
      <c r="A387" s="16" t="s">
        <v>431</v>
      </c>
      <c r="B387" s="15">
        <v>2.734</v>
      </c>
    </row>
    <row r="388" spans="1:2">
      <c r="A388" s="16" t="s">
        <v>433</v>
      </c>
      <c r="B388" s="15">
        <v>2.7269999999999999</v>
      </c>
    </row>
    <row r="389" spans="1:2">
      <c r="A389" s="16" t="s">
        <v>435</v>
      </c>
      <c r="B389" s="15">
        <v>2.7229999999999999</v>
      </c>
    </row>
    <row r="390" spans="1:2" ht="27.6">
      <c r="A390" s="16" t="s">
        <v>3120</v>
      </c>
      <c r="B390" s="15">
        <v>2.714</v>
      </c>
    </row>
    <row r="391" spans="1:2">
      <c r="A391" s="16" t="s">
        <v>3121</v>
      </c>
      <c r="B391" s="15">
        <v>2.7029999999999998</v>
      </c>
    </row>
    <row r="392" spans="1:2">
      <c r="A392" s="16" t="s">
        <v>437</v>
      </c>
      <c r="B392" s="15">
        <v>2.702</v>
      </c>
    </row>
    <row r="393" spans="1:2">
      <c r="A393" s="16" t="s">
        <v>438</v>
      </c>
      <c r="B393" s="15">
        <v>2.7</v>
      </c>
    </row>
    <row r="394" spans="1:2">
      <c r="A394" s="16" t="s">
        <v>432</v>
      </c>
      <c r="B394" s="15">
        <v>2.6819999999999999</v>
      </c>
    </row>
    <row r="395" spans="1:2">
      <c r="A395" s="16" t="s">
        <v>424</v>
      </c>
      <c r="B395" s="15">
        <v>2.68</v>
      </c>
    </row>
    <row r="396" spans="1:2" ht="27.6">
      <c r="A396" s="16" t="s">
        <v>463</v>
      </c>
      <c r="B396" s="15">
        <v>2.68</v>
      </c>
    </row>
    <row r="397" spans="1:2">
      <c r="A397" s="16" t="s">
        <v>427</v>
      </c>
      <c r="B397" s="15">
        <v>2.6640000000000001</v>
      </c>
    </row>
    <row r="398" spans="1:2">
      <c r="A398" s="16" t="s">
        <v>3122</v>
      </c>
      <c r="B398" s="15">
        <v>2.6619999999999999</v>
      </c>
    </row>
    <row r="399" spans="1:2">
      <c r="A399" s="16" t="s">
        <v>429</v>
      </c>
      <c r="B399" s="15">
        <v>2.657</v>
      </c>
    </row>
    <row r="400" spans="1:2">
      <c r="A400" s="16" t="s">
        <v>371</v>
      </c>
      <c r="B400" s="15">
        <v>2.6560000000000001</v>
      </c>
    </row>
    <row r="401" spans="1:2">
      <c r="A401" s="16" t="s">
        <v>439</v>
      </c>
      <c r="B401" s="15">
        <v>2.6539999999999999</v>
      </c>
    </row>
    <row r="402" spans="1:2">
      <c r="A402" s="16" t="s">
        <v>440</v>
      </c>
      <c r="B402" s="15">
        <v>2.6469999999999998</v>
      </c>
    </row>
    <row r="403" spans="1:2">
      <c r="A403" s="16" t="s">
        <v>441</v>
      </c>
      <c r="B403" s="15">
        <v>2.637</v>
      </c>
    </row>
    <row r="404" spans="1:2">
      <c r="A404" s="16" t="s">
        <v>443</v>
      </c>
      <c r="B404" s="15">
        <v>2.6309999999999998</v>
      </c>
    </row>
    <row r="405" spans="1:2">
      <c r="A405" s="16" t="s">
        <v>3123</v>
      </c>
      <c r="B405" s="15">
        <v>2.6309999999999998</v>
      </c>
    </row>
    <row r="406" spans="1:2">
      <c r="A406" s="16" t="s">
        <v>434</v>
      </c>
      <c r="B406" s="15">
        <v>2.6230000000000002</v>
      </c>
    </row>
    <row r="407" spans="1:2">
      <c r="A407" s="16" t="s">
        <v>442</v>
      </c>
      <c r="B407" s="15">
        <v>2.6070000000000002</v>
      </c>
    </row>
    <row r="408" spans="1:2">
      <c r="A408" s="16" t="s">
        <v>444</v>
      </c>
      <c r="B408" s="15">
        <v>2.6059999999999999</v>
      </c>
    </row>
    <row r="409" spans="1:2">
      <c r="A409" s="16" t="s">
        <v>445</v>
      </c>
      <c r="B409" s="15">
        <v>2.6030000000000002</v>
      </c>
    </row>
    <row r="410" spans="1:2" ht="27.6">
      <c r="A410" s="16" t="s">
        <v>3124</v>
      </c>
      <c r="B410" s="15">
        <v>2.601</v>
      </c>
    </row>
    <row r="411" spans="1:2" ht="27.6">
      <c r="A411" s="16" t="s">
        <v>3125</v>
      </c>
      <c r="B411" s="15">
        <v>2.5950000000000002</v>
      </c>
    </row>
    <row r="412" spans="1:2">
      <c r="A412" s="16" t="s">
        <v>461</v>
      </c>
      <c r="B412" s="15">
        <v>2.5840000000000001</v>
      </c>
    </row>
    <row r="413" spans="1:2" ht="27.6">
      <c r="A413" s="16" t="s">
        <v>3126</v>
      </c>
      <c r="B413" s="15">
        <v>2.5830000000000002</v>
      </c>
    </row>
    <row r="414" spans="1:2">
      <c r="A414" s="16" t="s">
        <v>491</v>
      </c>
      <c r="B414" s="15">
        <v>2.5779999999999998</v>
      </c>
    </row>
    <row r="415" spans="1:2" ht="27.6">
      <c r="A415" s="16" t="s">
        <v>3127</v>
      </c>
      <c r="B415" s="15">
        <v>2.5640000000000001</v>
      </c>
    </row>
    <row r="416" spans="1:2">
      <c r="A416" s="16" t="s">
        <v>446</v>
      </c>
      <c r="B416" s="15">
        <v>2.5539999999999998</v>
      </c>
    </row>
    <row r="417" spans="1:2">
      <c r="A417" s="16" t="s">
        <v>448</v>
      </c>
      <c r="B417" s="15">
        <v>2.5489999999999999</v>
      </c>
    </row>
    <row r="418" spans="1:2">
      <c r="A418" s="16" t="s">
        <v>449</v>
      </c>
      <c r="B418" s="15">
        <v>2.5339999999999998</v>
      </c>
    </row>
    <row r="419" spans="1:2" ht="27.6">
      <c r="A419" s="16" t="s">
        <v>3128</v>
      </c>
      <c r="B419" s="15">
        <v>2.5339999999999998</v>
      </c>
    </row>
    <row r="420" spans="1:2">
      <c r="A420" s="16" t="s">
        <v>455</v>
      </c>
      <c r="B420" s="15">
        <v>2.5289999999999999</v>
      </c>
    </row>
    <row r="421" spans="1:2">
      <c r="A421" s="16" t="s">
        <v>447</v>
      </c>
      <c r="B421" s="15">
        <v>2.5289999999999999</v>
      </c>
    </row>
    <row r="422" spans="1:2">
      <c r="A422" s="16" t="s">
        <v>450</v>
      </c>
      <c r="B422" s="15">
        <v>2.528</v>
      </c>
    </row>
    <row r="423" spans="1:2">
      <c r="A423" s="16" t="s">
        <v>451</v>
      </c>
      <c r="B423" s="15">
        <v>2.5249999999999999</v>
      </c>
    </row>
    <row r="424" spans="1:2" ht="27.6">
      <c r="A424" s="16" t="s">
        <v>3129</v>
      </c>
      <c r="B424" s="15">
        <v>2.496</v>
      </c>
    </row>
    <row r="425" spans="1:2">
      <c r="A425" s="16" t="s">
        <v>3130</v>
      </c>
      <c r="B425" s="15">
        <v>2.4500000000000002</v>
      </c>
    </row>
    <row r="426" spans="1:2">
      <c r="A426" s="16" t="s">
        <v>453</v>
      </c>
      <c r="B426" s="15">
        <v>2.4380000000000002</v>
      </c>
    </row>
    <row r="427" spans="1:2">
      <c r="A427" s="16" t="s">
        <v>456</v>
      </c>
      <c r="B427" s="15">
        <v>2.4169999999999998</v>
      </c>
    </row>
    <row r="428" spans="1:2" ht="27.6">
      <c r="A428" s="16" t="s">
        <v>3131</v>
      </c>
      <c r="B428" s="15">
        <v>2.4129999999999998</v>
      </c>
    </row>
    <row r="429" spans="1:2">
      <c r="A429" s="16" t="s">
        <v>457</v>
      </c>
      <c r="B429" s="15">
        <v>2.411</v>
      </c>
    </row>
    <row r="430" spans="1:2">
      <c r="A430" s="16" t="s">
        <v>458</v>
      </c>
      <c r="B430" s="15">
        <v>2.4020000000000001</v>
      </c>
    </row>
    <row r="431" spans="1:2" ht="27.6">
      <c r="A431" s="16" t="s">
        <v>3132</v>
      </c>
      <c r="B431" s="15">
        <v>2.4020000000000001</v>
      </c>
    </row>
    <row r="432" spans="1:2" ht="27.6">
      <c r="A432" s="16" t="s">
        <v>452</v>
      </c>
      <c r="B432" s="15">
        <v>2.395</v>
      </c>
    </row>
    <row r="433" spans="1:2">
      <c r="A433" s="16" t="s">
        <v>3133</v>
      </c>
      <c r="B433" s="15">
        <v>2.3769999999999998</v>
      </c>
    </row>
    <row r="434" spans="1:2">
      <c r="A434" s="16" t="s">
        <v>474</v>
      </c>
      <c r="B434" s="15">
        <v>2.3730000000000002</v>
      </c>
    </row>
    <row r="435" spans="1:2">
      <c r="A435" s="16" t="s">
        <v>465</v>
      </c>
      <c r="B435" s="15">
        <v>2.363</v>
      </c>
    </row>
    <row r="436" spans="1:2">
      <c r="A436" s="16" t="s">
        <v>459</v>
      </c>
      <c r="B436" s="15">
        <v>2.36</v>
      </c>
    </row>
    <row r="437" spans="1:2">
      <c r="A437" s="16" t="s">
        <v>464</v>
      </c>
      <c r="B437" s="15">
        <v>2.3530000000000002</v>
      </c>
    </row>
    <row r="438" spans="1:2" ht="27.6">
      <c r="A438" s="16" t="s">
        <v>3134</v>
      </c>
      <c r="B438" s="15">
        <v>2.3490000000000002</v>
      </c>
    </row>
    <row r="439" spans="1:2" ht="27.6">
      <c r="A439" s="16" t="s">
        <v>460</v>
      </c>
      <c r="B439" s="15">
        <v>2.3439999999999999</v>
      </c>
    </row>
    <row r="440" spans="1:2">
      <c r="A440" s="16" t="s">
        <v>467</v>
      </c>
      <c r="B440" s="15">
        <v>2.339</v>
      </c>
    </row>
    <row r="441" spans="1:2">
      <c r="A441" s="16" t="s">
        <v>416</v>
      </c>
      <c r="B441" s="15">
        <v>2.327</v>
      </c>
    </row>
    <row r="442" spans="1:2">
      <c r="A442" s="16" t="s">
        <v>469</v>
      </c>
      <c r="B442" s="15">
        <v>2.31</v>
      </c>
    </row>
    <row r="443" spans="1:2">
      <c r="A443" s="16" t="s">
        <v>3135</v>
      </c>
      <c r="B443" s="15">
        <v>2.306</v>
      </c>
    </row>
    <row r="444" spans="1:2" ht="27.6">
      <c r="A444" s="16" t="s">
        <v>3136</v>
      </c>
      <c r="B444" s="15">
        <v>2.306</v>
      </c>
    </row>
    <row r="445" spans="1:2">
      <c r="A445" s="16" t="s">
        <v>482</v>
      </c>
      <c r="B445" s="15">
        <v>2.2970000000000002</v>
      </c>
    </row>
    <row r="446" spans="1:2">
      <c r="A446" s="16" t="s">
        <v>610</v>
      </c>
      <c r="B446" s="15">
        <v>2.2959999999999998</v>
      </c>
    </row>
    <row r="447" spans="1:2">
      <c r="A447" s="16" t="s">
        <v>472</v>
      </c>
      <c r="B447" s="15">
        <v>2.2879999999999998</v>
      </c>
    </row>
    <row r="448" spans="1:2">
      <c r="A448" s="16" t="s">
        <v>473</v>
      </c>
      <c r="B448" s="15">
        <v>2.2869999999999999</v>
      </c>
    </row>
    <row r="449" spans="1:2">
      <c r="A449" s="16" t="s">
        <v>3137</v>
      </c>
      <c r="B449" s="15">
        <v>2.2789999999999999</v>
      </c>
    </row>
    <row r="450" spans="1:2">
      <c r="A450" s="16" t="s">
        <v>479</v>
      </c>
      <c r="B450" s="15">
        <v>2.2709999999999999</v>
      </c>
    </row>
    <row r="451" spans="1:2">
      <c r="A451" s="16" t="s">
        <v>476</v>
      </c>
      <c r="B451" s="15">
        <v>2.27</v>
      </c>
    </row>
    <row r="452" spans="1:2">
      <c r="A452" s="16" t="s">
        <v>477</v>
      </c>
      <c r="B452" s="15">
        <v>2.2690000000000001</v>
      </c>
    </row>
    <row r="453" spans="1:2">
      <c r="A453" s="16" t="s">
        <v>3138</v>
      </c>
      <c r="B453" s="15">
        <v>2.2690000000000001</v>
      </c>
    </row>
    <row r="454" spans="1:2">
      <c r="A454" s="16" t="s">
        <v>3139</v>
      </c>
      <c r="B454" s="15">
        <v>2.2669999999999999</v>
      </c>
    </row>
    <row r="455" spans="1:2">
      <c r="A455" s="16" t="s">
        <v>481</v>
      </c>
      <c r="B455" s="15">
        <v>2.2669999999999999</v>
      </c>
    </row>
    <row r="456" spans="1:2">
      <c r="A456" s="16" t="s">
        <v>475</v>
      </c>
      <c r="B456" s="15">
        <v>2.2599999999999998</v>
      </c>
    </row>
    <row r="457" spans="1:2" ht="27.6">
      <c r="A457" s="16" t="s">
        <v>3140</v>
      </c>
      <c r="B457" s="15">
        <v>2.2320000000000002</v>
      </c>
    </row>
    <row r="458" spans="1:2">
      <c r="A458" s="16" t="s">
        <v>3141</v>
      </c>
      <c r="B458" s="15">
        <v>2.23</v>
      </c>
    </row>
    <row r="459" spans="1:2">
      <c r="A459" s="16" t="s">
        <v>483</v>
      </c>
      <c r="B459" s="15">
        <v>2.2229999999999999</v>
      </c>
    </row>
    <row r="460" spans="1:2">
      <c r="A460" s="16" t="s">
        <v>471</v>
      </c>
      <c r="B460" s="15">
        <v>2.2200000000000002</v>
      </c>
    </row>
    <row r="461" spans="1:2" ht="27.6">
      <c r="A461" s="16" t="s">
        <v>468</v>
      </c>
      <c r="B461" s="15">
        <v>2.21</v>
      </c>
    </row>
    <row r="462" spans="1:2">
      <c r="A462" s="16" t="s">
        <v>484</v>
      </c>
      <c r="B462" s="15">
        <v>2.206</v>
      </c>
    </row>
    <row r="463" spans="1:2" ht="27.6">
      <c r="A463" s="16" t="s">
        <v>478</v>
      </c>
      <c r="B463" s="15">
        <v>2.19</v>
      </c>
    </row>
    <row r="464" spans="1:2">
      <c r="A464" s="16" t="s">
        <v>485</v>
      </c>
      <c r="B464" s="15">
        <v>2.1880000000000002</v>
      </c>
    </row>
    <row r="465" spans="1:2" ht="27.6">
      <c r="A465" s="16" t="s">
        <v>3142</v>
      </c>
      <c r="B465" s="15">
        <v>2.1869999999999998</v>
      </c>
    </row>
    <row r="466" spans="1:2">
      <c r="A466" s="16" t="s">
        <v>486</v>
      </c>
      <c r="B466" s="15">
        <v>2.1850000000000001</v>
      </c>
    </row>
    <row r="467" spans="1:2">
      <c r="A467" s="16" t="s">
        <v>490</v>
      </c>
      <c r="B467" s="15">
        <v>2.1819999999999999</v>
      </c>
    </row>
    <row r="468" spans="1:2" ht="27.6">
      <c r="A468" s="16" t="s">
        <v>3143</v>
      </c>
      <c r="B468" s="15">
        <v>2.1760000000000002</v>
      </c>
    </row>
    <row r="469" spans="1:2">
      <c r="A469" s="16" t="s">
        <v>488</v>
      </c>
      <c r="B469" s="15">
        <v>2.169</v>
      </c>
    </row>
    <row r="470" spans="1:2">
      <c r="A470" s="16" t="s">
        <v>489</v>
      </c>
      <c r="B470" s="15">
        <v>2.1680000000000001</v>
      </c>
    </row>
    <row r="471" spans="1:2">
      <c r="A471" s="16" t="s">
        <v>578</v>
      </c>
      <c r="B471" s="15">
        <v>2.165</v>
      </c>
    </row>
    <row r="472" spans="1:2">
      <c r="A472" s="16" t="s">
        <v>530</v>
      </c>
      <c r="B472" s="15">
        <v>2.1419999999999999</v>
      </c>
    </row>
    <row r="473" spans="1:2">
      <c r="A473" s="16" t="s">
        <v>492</v>
      </c>
      <c r="B473" s="15">
        <v>2.137</v>
      </c>
    </row>
    <row r="474" spans="1:2">
      <c r="A474" s="16" t="s">
        <v>3144</v>
      </c>
      <c r="B474" s="15">
        <v>2.1230000000000002</v>
      </c>
    </row>
    <row r="475" spans="1:2" ht="27.6">
      <c r="A475" s="16" t="s">
        <v>462</v>
      </c>
      <c r="B475" s="15">
        <v>2.113</v>
      </c>
    </row>
    <row r="476" spans="1:2">
      <c r="A476" s="16" t="s">
        <v>495</v>
      </c>
      <c r="B476" s="15">
        <v>2.105</v>
      </c>
    </row>
    <row r="477" spans="1:2">
      <c r="A477" s="16" t="s">
        <v>496</v>
      </c>
      <c r="B477" s="15">
        <v>2.1030000000000002</v>
      </c>
    </row>
    <row r="478" spans="1:2">
      <c r="A478" s="16" t="s">
        <v>504</v>
      </c>
      <c r="B478" s="15">
        <v>2.0939999999999999</v>
      </c>
    </row>
    <row r="479" spans="1:2">
      <c r="A479" s="16" t="s">
        <v>507</v>
      </c>
      <c r="B479" s="15">
        <v>2.0910000000000002</v>
      </c>
    </row>
    <row r="480" spans="1:2">
      <c r="A480" s="16" t="s">
        <v>541</v>
      </c>
      <c r="B480" s="15">
        <v>2.089</v>
      </c>
    </row>
    <row r="481" spans="1:2">
      <c r="A481" s="16" t="s">
        <v>3145</v>
      </c>
      <c r="B481" s="15">
        <v>2.0760000000000001</v>
      </c>
    </row>
    <row r="482" spans="1:2">
      <c r="A482" s="16" t="s">
        <v>499</v>
      </c>
      <c r="B482" s="15">
        <v>2.069</v>
      </c>
    </row>
    <row r="483" spans="1:2">
      <c r="A483" s="16" t="s">
        <v>3146</v>
      </c>
      <c r="B483" s="15">
        <v>2.0670000000000002</v>
      </c>
    </row>
    <row r="484" spans="1:2" ht="27.6">
      <c r="A484" s="16" t="s">
        <v>3147</v>
      </c>
      <c r="B484" s="15">
        <v>2.0640000000000001</v>
      </c>
    </row>
    <row r="485" spans="1:2" ht="27.6">
      <c r="A485" s="16" t="s">
        <v>466</v>
      </c>
      <c r="B485" s="15">
        <v>2.0619999999999998</v>
      </c>
    </row>
    <row r="486" spans="1:2">
      <c r="A486" s="16" t="s">
        <v>501</v>
      </c>
      <c r="B486" s="15">
        <v>2.06</v>
      </c>
    </row>
    <row r="487" spans="1:2">
      <c r="A487" s="16" t="s">
        <v>502</v>
      </c>
      <c r="B487" s="15">
        <v>2.0510000000000002</v>
      </c>
    </row>
    <row r="488" spans="1:2">
      <c r="A488" s="16" t="s">
        <v>505</v>
      </c>
      <c r="B488" s="15">
        <v>2.036</v>
      </c>
    </row>
    <row r="489" spans="1:2" ht="27.6">
      <c r="A489" s="16" t="s">
        <v>503</v>
      </c>
      <c r="B489" s="15">
        <v>2.0310000000000001</v>
      </c>
    </row>
    <row r="490" spans="1:2">
      <c r="A490" s="16" t="s">
        <v>497</v>
      </c>
      <c r="B490" s="15">
        <v>2.0299999999999998</v>
      </c>
    </row>
    <row r="491" spans="1:2" ht="27.6">
      <c r="A491" s="16" t="s">
        <v>498</v>
      </c>
      <c r="B491" s="15">
        <v>2.028</v>
      </c>
    </row>
    <row r="492" spans="1:2">
      <c r="A492" s="16" t="s">
        <v>454</v>
      </c>
      <c r="B492" s="15">
        <v>2.0230000000000001</v>
      </c>
    </row>
    <row r="493" spans="1:2" ht="27.6">
      <c r="A493" s="16" t="s">
        <v>508</v>
      </c>
      <c r="B493" s="15">
        <v>2.008</v>
      </c>
    </row>
    <row r="494" spans="1:2">
      <c r="A494" s="16" t="s">
        <v>509</v>
      </c>
      <c r="B494" s="15">
        <v>2.0059999999999998</v>
      </c>
    </row>
    <row r="495" spans="1:2" ht="27.6">
      <c r="A495" s="16" t="s">
        <v>3148</v>
      </c>
      <c r="B495" s="15">
        <v>2.0049999999999999</v>
      </c>
    </row>
    <row r="496" spans="1:2">
      <c r="A496" s="16" t="s">
        <v>517</v>
      </c>
      <c r="B496" s="15">
        <v>2.0019999999999998</v>
      </c>
    </row>
    <row r="497" spans="1:2">
      <c r="A497" s="16" t="s">
        <v>526</v>
      </c>
      <c r="B497" s="15">
        <v>2.0019999999999998</v>
      </c>
    </row>
    <row r="498" spans="1:2">
      <c r="A498" s="16" t="s">
        <v>494</v>
      </c>
      <c r="B498" s="15">
        <v>1.992</v>
      </c>
    </row>
    <row r="499" spans="1:2">
      <c r="A499" s="16" t="s">
        <v>510</v>
      </c>
      <c r="B499" s="15">
        <v>1.9870000000000001</v>
      </c>
    </row>
    <row r="500" spans="1:2">
      <c r="A500" s="16" t="s">
        <v>3149</v>
      </c>
      <c r="B500" s="15">
        <v>1.986</v>
      </c>
    </row>
    <row r="501" spans="1:2" ht="27.6">
      <c r="A501" s="16" t="s">
        <v>3150</v>
      </c>
      <c r="B501" s="15">
        <v>1.984</v>
      </c>
    </row>
    <row r="502" spans="1:2">
      <c r="A502" s="16" t="s">
        <v>511</v>
      </c>
      <c r="B502" s="15">
        <v>1.9830000000000001</v>
      </c>
    </row>
    <row r="503" spans="1:2">
      <c r="A503" s="16" t="s">
        <v>518</v>
      </c>
      <c r="B503" s="15">
        <v>1.982</v>
      </c>
    </row>
    <row r="504" spans="1:2">
      <c r="A504" s="16" t="s">
        <v>520</v>
      </c>
      <c r="B504" s="15">
        <v>1.97</v>
      </c>
    </row>
    <row r="505" spans="1:2">
      <c r="A505" s="16" t="s">
        <v>535</v>
      </c>
      <c r="B505" s="15">
        <v>1.9670000000000001</v>
      </c>
    </row>
    <row r="506" spans="1:2">
      <c r="A506" s="16" t="s">
        <v>493</v>
      </c>
      <c r="B506" s="15">
        <v>1.9650000000000001</v>
      </c>
    </row>
    <row r="507" spans="1:2">
      <c r="A507" s="16" t="s">
        <v>500</v>
      </c>
      <c r="B507" s="15">
        <v>1.964</v>
      </c>
    </row>
    <row r="508" spans="1:2">
      <c r="A508" s="16" t="s">
        <v>522</v>
      </c>
      <c r="B508" s="15">
        <v>1.962</v>
      </c>
    </row>
    <row r="509" spans="1:2" ht="27.6">
      <c r="A509" s="16" t="s">
        <v>525</v>
      </c>
      <c r="B509" s="15">
        <v>1.958</v>
      </c>
    </row>
    <row r="510" spans="1:2" ht="27.6">
      <c r="A510" s="16" t="s">
        <v>515</v>
      </c>
      <c r="B510" s="15">
        <v>1.956</v>
      </c>
    </row>
    <row r="511" spans="1:2">
      <c r="A511" s="16" t="s">
        <v>529</v>
      </c>
      <c r="B511" s="15">
        <v>1.952</v>
      </c>
    </row>
    <row r="512" spans="1:2">
      <c r="A512" s="16" t="s">
        <v>527</v>
      </c>
      <c r="B512" s="15">
        <v>1.95</v>
      </c>
    </row>
    <row r="513" spans="1:2">
      <c r="A513" s="16" t="s">
        <v>519</v>
      </c>
      <c r="B513" s="15">
        <v>1.946</v>
      </c>
    </row>
    <row r="514" spans="1:2">
      <c r="A514" s="16" t="s">
        <v>551</v>
      </c>
      <c r="B514" s="15">
        <v>1.9379999999999999</v>
      </c>
    </row>
    <row r="515" spans="1:2" ht="27.6">
      <c r="A515" s="16" t="s">
        <v>480</v>
      </c>
      <c r="B515" s="15">
        <v>1.9370000000000001</v>
      </c>
    </row>
    <row r="516" spans="1:2">
      <c r="A516" s="16" t="s">
        <v>562</v>
      </c>
      <c r="B516" s="15">
        <v>1.929</v>
      </c>
    </row>
    <row r="517" spans="1:2">
      <c r="A517" s="16" t="s">
        <v>532</v>
      </c>
      <c r="B517" s="15">
        <v>1.923</v>
      </c>
    </row>
    <row r="518" spans="1:2">
      <c r="A518" s="16" t="s">
        <v>533</v>
      </c>
      <c r="B518" s="15">
        <v>1.921</v>
      </c>
    </row>
    <row r="519" spans="1:2">
      <c r="A519" s="16" t="s">
        <v>524</v>
      </c>
      <c r="B519" s="15">
        <v>1.921</v>
      </c>
    </row>
    <row r="520" spans="1:2">
      <c r="A520" s="16" t="s">
        <v>534</v>
      </c>
      <c r="B520" s="15">
        <v>1.919</v>
      </c>
    </row>
    <row r="521" spans="1:2">
      <c r="A521" s="16" t="s">
        <v>3151</v>
      </c>
      <c r="B521" s="15">
        <v>1.9159999999999999</v>
      </c>
    </row>
    <row r="522" spans="1:2">
      <c r="A522" s="16" t="s">
        <v>3152</v>
      </c>
      <c r="B522" s="15">
        <v>1.9059999999999999</v>
      </c>
    </row>
    <row r="523" spans="1:2">
      <c r="A523" s="16" t="s">
        <v>536</v>
      </c>
      <c r="B523" s="15">
        <v>1.9039999999999999</v>
      </c>
    </row>
    <row r="524" spans="1:2" ht="27.6">
      <c r="A524" s="16" t="s">
        <v>487</v>
      </c>
      <c r="B524" s="15">
        <v>1.903</v>
      </c>
    </row>
    <row r="525" spans="1:2">
      <c r="A525" s="16" t="s">
        <v>537</v>
      </c>
      <c r="B525" s="15">
        <v>1.899</v>
      </c>
    </row>
    <row r="526" spans="1:2" ht="27.6">
      <c r="A526" s="16" t="s">
        <v>538</v>
      </c>
      <c r="B526" s="15">
        <v>1.8919999999999999</v>
      </c>
    </row>
    <row r="527" spans="1:2">
      <c r="A527" s="16" t="s">
        <v>521</v>
      </c>
      <c r="B527" s="15">
        <v>1.8839999999999999</v>
      </c>
    </row>
    <row r="528" spans="1:2">
      <c r="A528" s="16" t="s">
        <v>506</v>
      </c>
      <c r="B528" s="15">
        <v>1.883</v>
      </c>
    </row>
    <row r="529" spans="1:2">
      <c r="A529" s="16" t="s">
        <v>542</v>
      </c>
      <c r="B529" s="15">
        <v>1.867</v>
      </c>
    </row>
    <row r="530" spans="1:2">
      <c r="A530" s="16" t="s">
        <v>540</v>
      </c>
      <c r="B530" s="15">
        <v>1.863</v>
      </c>
    </row>
    <row r="531" spans="1:2">
      <c r="A531" s="16" t="s">
        <v>544</v>
      </c>
      <c r="B531" s="15">
        <v>1.8520000000000001</v>
      </c>
    </row>
    <row r="532" spans="1:2">
      <c r="A532" s="16" t="s">
        <v>3153</v>
      </c>
      <c r="B532" s="15">
        <v>1.85</v>
      </c>
    </row>
    <row r="533" spans="1:2">
      <c r="A533" s="16" t="s">
        <v>512</v>
      </c>
      <c r="B533" s="15">
        <v>1.845</v>
      </c>
    </row>
    <row r="534" spans="1:2">
      <c r="A534" s="16" t="s">
        <v>539</v>
      </c>
      <c r="B534" s="15">
        <v>1.845</v>
      </c>
    </row>
    <row r="535" spans="1:2">
      <c r="A535" s="16" t="s">
        <v>543</v>
      </c>
      <c r="B535" s="15">
        <v>1.8440000000000001</v>
      </c>
    </row>
    <row r="536" spans="1:2">
      <c r="A536" s="16" t="s">
        <v>546</v>
      </c>
      <c r="B536" s="15">
        <v>1.839</v>
      </c>
    </row>
    <row r="537" spans="1:2">
      <c r="A537" s="16" t="s">
        <v>547</v>
      </c>
      <c r="B537" s="15">
        <v>1.8380000000000001</v>
      </c>
    </row>
    <row r="538" spans="1:2" ht="27.6">
      <c r="A538" s="16" t="s">
        <v>548</v>
      </c>
      <c r="B538" s="15">
        <v>1.835</v>
      </c>
    </row>
    <row r="539" spans="1:2">
      <c r="A539" s="16" t="s">
        <v>549</v>
      </c>
      <c r="B539" s="15">
        <v>1.8280000000000001</v>
      </c>
    </row>
    <row r="540" spans="1:2">
      <c r="A540" s="16" t="s">
        <v>550</v>
      </c>
      <c r="B540" s="15">
        <v>1.8260000000000001</v>
      </c>
    </row>
    <row r="541" spans="1:2">
      <c r="A541" s="16" t="s">
        <v>552</v>
      </c>
      <c r="B541" s="15">
        <v>1.82</v>
      </c>
    </row>
    <row r="542" spans="1:2" ht="27.6">
      <c r="A542" s="16" t="s">
        <v>545</v>
      </c>
      <c r="B542" s="15">
        <v>1.8180000000000001</v>
      </c>
    </row>
    <row r="543" spans="1:2">
      <c r="A543" s="16" t="s">
        <v>3154</v>
      </c>
      <c r="B543" s="15">
        <v>1.8149999999999999</v>
      </c>
    </row>
    <row r="544" spans="1:2">
      <c r="A544" s="16" t="s">
        <v>554</v>
      </c>
      <c r="B544" s="15">
        <v>1.8120000000000001</v>
      </c>
    </row>
    <row r="545" spans="1:2">
      <c r="A545" s="16" t="s">
        <v>555</v>
      </c>
      <c r="B545" s="15">
        <v>1.81</v>
      </c>
    </row>
    <row r="546" spans="1:2">
      <c r="A546" s="16" t="s">
        <v>528</v>
      </c>
      <c r="B546" s="15">
        <v>1.8069999999999999</v>
      </c>
    </row>
    <row r="547" spans="1:2">
      <c r="A547" s="16" t="s">
        <v>568</v>
      </c>
      <c r="B547" s="15">
        <v>1.8029999999999999</v>
      </c>
    </row>
    <row r="548" spans="1:2">
      <c r="A548" s="16" t="s">
        <v>3155</v>
      </c>
      <c r="B548" s="15">
        <v>1.802</v>
      </c>
    </row>
    <row r="549" spans="1:2">
      <c r="A549" s="16" t="s">
        <v>3156</v>
      </c>
      <c r="B549" s="15">
        <v>1.8009999999999999</v>
      </c>
    </row>
    <row r="550" spans="1:2">
      <c r="A550" s="16" t="s">
        <v>3157</v>
      </c>
      <c r="B550" s="15">
        <v>1.8009999999999999</v>
      </c>
    </row>
    <row r="551" spans="1:2" ht="27.6">
      <c r="A551" s="16" t="s">
        <v>557</v>
      </c>
      <c r="B551" s="15">
        <v>1.8</v>
      </c>
    </row>
    <row r="552" spans="1:2" ht="27.6">
      <c r="A552" s="16" t="s">
        <v>3158</v>
      </c>
      <c r="B552" s="15">
        <v>1.7989999999999999</v>
      </c>
    </row>
    <row r="553" spans="1:2">
      <c r="A553" s="16" t="s">
        <v>566</v>
      </c>
      <c r="B553" s="15">
        <v>1.796</v>
      </c>
    </row>
    <row r="554" spans="1:2">
      <c r="A554" s="16" t="s">
        <v>558</v>
      </c>
      <c r="B554" s="15">
        <v>1.7949999999999999</v>
      </c>
    </row>
    <row r="555" spans="1:2">
      <c r="A555" s="16" t="s">
        <v>559</v>
      </c>
      <c r="B555" s="15">
        <v>1.7889999999999999</v>
      </c>
    </row>
    <row r="556" spans="1:2">
      <c r="A556" s="16" t="s">
        <v>556</v>
      </c>
      <c r="B556" s="15">
        <v>1.786</v>
      </c>
    </row>
    <row r="557" spans="1:2">
      <c r="A557" s="16" t="s">
        <v>516</v>
      </c>
      <c r="B557" s="15">
        <v>1.7849999999999999</v>
      </c>
    </row>
    <row r="558" spans="1:2" ht="27.6">
      <c r="A558" s="16" t="s">
        <v>3159</v>
      </c>
      <c r="B558" s="15">
        <v>1.784</v>
      </c>
    </row>
    <row r="559" spans="1:2">
      <c r="A559" s="16" t="s">
        <v>523</v>
      </c>
      <c r="B559" s="15">
        <v>1.782</v>
      </c>
    </row>
    <row r="560" spans="1:2">
      <c r="A560" s="16" t="s">
        <v>3160</v>
      </c>
      <c r="B560" s="15">
        <v>1.782</v>
      </c>
    </row>
    <row r="561" spans="1:2">
      <c r="A561" s="16" t="s">
        <v>514</v>
      </c>
      <c r="B561" s="15">
        <v>1.7769999999999999</v>
      </c>
    </row>
    <row r="562" spans="1:2">
      <c r="A562" s="16" t="s">
        <v>561</v>
      </c>
      <c r="B562" s="15">
        <v>1.762</v>
      </c>
    </row>
    <row r="563" spans="1:2">
      <c r="A563" s="16" t="s">
        <v>582</v>
      </c>
      <c r="B563" s="15">
        <v>1.7609999999999999</v>
      </c>
    </row>
    <row r="564" spans="1:2">
      <c r="A564" s="16" t="s">
        <v>564</v>
      </c>
      <c r="B564" s="15">
        <v>1.76</v>
      </c>
    </row>
    <row r="565" spans="1:2">
      <c r="A565" s="16" t="s">
        <v>565</v>
      </c>
      <c r="B565" s="15">
        <v>1.7589999999999999</v>
      </c>
    </row>
    <row r="566" spans="1:2">
      <c r="A566" s="16" t="s">
        <v>569</v>
      </c>
      <c r="B566" s="15">
        <v>1.752</v>
      </c>
    </row>
    <row r="567" spans="1:2">
      <c r="A567" s="16" t="s">
        <v>553</v>
      </c>
      <c r="B567" s="15">
        <v>1.7509999999999999</v>
      </c>
    </row>
    <row r="568" spans="1:2">
      <c r="A568" s="16" t="s">
        <v>609</v>
      </c>
      <c r="B568" s="15">
        <v>1.7430000000000001</v>
      </c>
    </row>
    <row r="569" spans="1:2" ht="27.6">
      <c r="A569" s="16" t="s">
        <v>3037</v>
      </c>
      <c r="B569" s="15">
        <v>1.7190000000000001</v>
      </c>
    </row>
    <row r="570" spans="1:2">
      <c r="A570" s="16" t="s">
        <v>584</v>
      </c>
      <c r="B570" s="15">
        <v>1.704</v>
      </c>
    </row>
    <row r="571" spans="1:2">
      <c r="A571" s="16" t="s">
        <v>594</v>
      </c>
      <c r="B571" s="15">
        <v>1.702</v>
      </c>
    </row>
    <row r="572" spans="1:2">
      <c r="A572" s="16" t="s">
        <v>470</v>
      </c>
      <c r="B572" s="15">
        <v>1.6930000000000001</v>
      </c>
    </row>
    <row r="573" spans="1:2">
      <c r="A573" s="16" t="s">
        <v>3038</v>
      </c>
      <c r="B573" s="15">
        <v>1.6919999999999999</v>
      </c>
    </row>
    <row r="574" spans="1:2">
      <c r="A574" s="16" t="s">
        <v>572</v>
      </c>
      <c r="B574" s="15">
        <v>1.6910000000000001</v>
      </c>
    </row>
    <row r="575" spans="1:2" ht="27.6">
      <c r="A575" s="16" t="s">
        <v>560</v>
      </c>
      <c r="B575" s="15">
        <v>1.69</v>
      </c>
    </row>
    <row r="576" spans="1:2">
      <c r="A576" s="16" t="s">
        <v>563</v>
      </c>
      <c r="B576" s="15">
        <v>1.6890000000000001</v>
      </c>
    </row>
    <row r="577" spans="1:2">
      <c r="A577" s="16" t="s">
        <v>620</v>
      </c>
      <c r="B577" s="15">
        <v>1.673</v>
      </c>
    </row>
    <row r="578" spans="1:2">
      <c r="A578" s="16" t="s">
        <v>574</v>
      </c>
      <c r="B578" s="15">
        <v>1.6659999999999999</v>
      </c>
    </row>
    <row r="579" spans="1:2">
      <c r="A579" s="16" t="s">
        <v>576</v>
      </c>
      <c r="B579" s="15">
        <v>1.6619999999999999</v>
      </c>
    </row>
    <row r="580" spans="1:2">
      <c r="A580" s="16" t="s">
        <v>573</v>
      </c>
      <c r="B580" s="15">
        <v>1.6539999999999999</v>
      </c>
    </row>
    <row r="581" spans="1:2">
      <c r="A581" s="16" t="s">
        <v>579</v>
      </c>
      <c r="B581" s="15">
        <v>1.6519999999999999</v>
      </c>
    </row>
    <row r="582" spans="1:2">
      <c r="A582" s="16" t="s">
        <v>577</v>
      </c>
      <c r="B582" s="15">
        <v>1.6439999999999999</v>
      </c>
    </row>
    <row r="583" spans="1:2" ht="27.6">
      <c r="A583" s="16" t="s">
        <v>3039</v>
      </c>
      <c r="B583" s="15">
        <v>1.641</v>
      </c>
    </row>
    <row r="584" spans="1:2">
      <c r="A584" s="16" t="s">
        <v>583</v>
      </c>
      <c r="B584" s="15">
        <v>1.6379999999999999</v>
      </c>
    </row>
    <row r="585" spans="1:2">
      <c r="A585" s="16" t="s">
        <v>575</v>
      </c>
      <c r="B585" s="15">
        <v>1.637</v>
      </c>
    </row>
    <row r="586" spans="1:2">
      <c r="A586" s="16" t="s">
        <v>580</v>
      </c>
      <c r="B586" s="15">
        <v>1.6259999999999999</v>
      </c>
    </row>
    <row r="587" spans="1:2" ht="27.6">
      <c r="A587" s="16" t="s">
        <v>585</v>
      </c>
      <c r="B587" s="15">
        <v>1.617</v>
      </c>
    </row>
    <row r="588" spans="1:2">
      <c r="A588" s="16" t="s">
        <v>586</v>
      </c>
      <c r="B588" s="15">
        <v>1.611</v>
      </c>
    </row>
    <row r="589" spans="1:2">
      <c r="A589" s="16" t="s">
        <v>3040</v>
      </c>
      <c r="B589" s="15">
        <v>1.607</v>
      </c>
    </row>
    <row r="590" spans="1:2">
      <c r="A590" s="16" t="s">
        <v>588</v>
      </c>
      <c r="B590" s="15">
        <v>1.605</v>
      </c>
    </row>
    <row r="591" spans="1:2">
      <c r="A591" s="16" t="s">
        <v>587</v>
      </c>
      <c r="B591" s="15">
        <v>1.6040000000000001</v>
      </c>
    </row>
    <row r="592" spans="1:2">
      <c r="A592" s="16" t="s">
        <v>3041</v>
      </c>
      <c r="B592" s="15">
        <v>1.5860000000000001</v>
      </c>
    </row>
    <row r="593" spans="1:2">
      <c r="A593" s="16" t="s">
        <v>589</v>
      </c>
      <c r="B593" s="15">
        <v>1.5860000000000001</v>
      </c>
    </row>
    <row r="594" spans="1:2">
      <c r="A594" s="16" t="s">
        <v>581</v>
      </c>
      <c r="B594" s="15">
        <v>1.5840000000000001</v>
      </c>
    </row>
    <row r="595" spans="1:2">
      <c r="A595" s="16" t="s">
        <v>570</v>
      </c>
      <c r="B595" s="15">
        <v>1.581</v>
      </c>
    </row>
    <row r="596" spans="1:2">
      <c r="A596" s="16" t="s">
        <v>592</v>
      </c>
      <c r="B596" s="15">
        <v>1.577</v>
      </c>
    </row>
    <row r="597" spans="1:2">
      <c r="A597" s="16" t="s">
        <v>590</v>
      </c>
      <c r="B597" s="15">
        <v>1.575</v>
      </c>
    </row>
    <row r="598" spans="1:2">
      <c r="A598" s="16" t="s">
        <v>593</v>
      </c>
      <c r="B598" s="15">
        <v>1.575</v>
      </c>
    </row>
    <row r="599" spans="1:2">
      <c r="A599" s="16" t="s">
        <v>567</v>
      </c>
      <c r="B599" s="15">
        <v>1.5740000000000001</v>
      </c>
    </row>
    <row r="600" spans="1:2">
      <c r="A600" s="16" t="s">
        <v>3042</v>
      </c>
      <c r="B600" s="15">
        <v>1.5620000000000001</v>
      </c>
    </row>
    <row r="601" spans="1:2">
      <c r="A601" s="16" t="s">
        <v>595</v>
      </c>
      <c r="B601" s="15">
        <v>1.5589999999999999</v>
      </c>
    </row>
    <row r="602" spans="1:2">
      <c r="A602" s="16" t="s">
        <v>597</v>
      </c>
      <c r="B602" s="15">
        <v>1.5569999999999999</v>
      </c>
    </row>
    <row r="603" spans="1:2" ht="27.6">
      <c r="A603" s="16" t="s">
        <v>598</v>
      </c>
      <c r="B603" s="15">
        <v>1.5549999999999999</v>
      </c>
    </row>
    <row r="604" spans="1:2">
      <c r="A604" s="16" t="s">
        <v>605</v>
      </c>
      <c r="B604" s="15">
        <v>1.5509999999999999</v>
      </c>
    </row>
    <row r="605" spans="1:2">
      <c r="A605" s="16" t="s">
        <v>513</v>
      </c>
      <c r="B605" s="15">
        <v>1.546</v>
      </c>
    </row>
    <row r="606" spans="1:2" ht="27.6">
      <c r="A606" s="16" t="s">
        <v>600</v>
      </c>
      <c r="B606" s="15">
        <v>1.5449999999999999</v>
      </c>
    </row>
    <row r="607" spans="1:2" ht="27.6">
      <c r="A607" s="16" t="s">
        <v>601</v>
      </c>
      <c r="B607" s="15">
        <v>1.5429999999999999</v>
      </c>
    </row>
    <row r="608" spans="1:2">
      <c r="A608" s="16" t="s">
        <v>604</v>
      </c>
      <c r="B608" s="15">
        <v>1.5389999999999999</v>
      </c>
    </row>
    <row r="609" spans="1:2" ht="27.6">
      <c r="A609" s="16" t="s">
        <v>591</v>
      </c>
      <c r="B609" s="15">
        <v>1.538</v>
      </c>
    </row>
    <row r="610" spans="1:2">
      <c r="A610" s="16" t="s">
        <v>603</v>
      </c>
      <c r="B610" s="15">
        <v>1.5369999999999999</v>
      </c>
    </row>
    <row r="611" spans="1:2">
      <c r="A611" s="16" t="s">
        <v>611</v>
      </c>
      <c r="B611" s="15">
        <v>1.5329999999999999</v>
      </c>
    </row>
    <row r="612" spans="1:2">
      <c r="A612" s="16" t="s">
        <v>608</v>
      </c>
      <c r="B612" s="15">
        <v>1.5309999999999999</v>
      </c>
    </row>
    <row r="613" spans="1:2">
      <c r="A613" s="16" t="s">
        <v>607</v>
      </c>
      <c r="B613" s="15">
        <v>1.5269999999999999</v>
      </c>
    </row>
    <row r="614" spans="1:2">
      <c r="A614" s="16" t="s">
        <v>612</v>
      </c>
      <c r="B614" s="15">
        <v>1.5069999999999999</v>
      </c>
    </row>
    <row r="615" spans="1:2" ht="27.6">
      <c r="A615" s="16" t="s">
        <v>613</v>
      </c>
      <c r="B615" s="15">
        <v>1.5029999999999999</v>
      </c>
    </row>
    <row r="616" spans="1:2">
      <c r="A616" s="16" t="s">
        <v>615</v>
      </c>
      <c r="B616" s="15">
        <v>1.492</v>
      </c>
    </row>
    <row r="617" spans="1:2">
      <c r="A617" s="16" t="s">
        <v>617</v>
      </c>
      <c r="B617" s="15">
        <v>1.486</v>
      </c>
    </row>
    <row r="618" spans="1:2" ht="27.6">
      <c r="A618" s="16" t="s">
        <v>618</v>
      </c>
      <c r="B618" s="15">
        <v>1.4850000000000001</v>
      </c>
    </row>
    <row r="619" spans="1:2">
      <c r="A619" s="16" t="s">
        <v>614</v>
      </c>
      <c r="B619" s="15">
        <v>1.484</v>
      </c>
    </row>
    <row r="620" spans="1:2">
      <c r="A620" s="16" t="s">
        <v>619</v>
      </c>
      <c r="B620" s="15">
        <v>1.482</v>
      </c>
    </row>
    <row r="621" spans="1:2">
      <c r="A621" s="16" t="s">
        <v>624</v>
      </c>
      <c r="B621" s="15">
        <v>1.4710000000000001</v>
      </c>
    </row>
    <row r="622" spans="1:2">
      <c r="A622" s="16" t="s">
        <v>797</v>
      </c>
      <c r="B622" s="15">
        <v>1.4670000000000001</v>
      </c>
    </row>
    <row r="623" spans="1:2">
      <c r="A623" s="16" t="s">
        <v>629</v>
      </c>
      <c r="B623" s="15">
        <v>1.4650000000000001</v>
      </c>
    </row>
    <row r="624" spans="1:2">
      <c r="A624" s="16" t="s">
        <v>606</v>
      </c>
      <c r="B624" s="15">
        <v>1.4590000000000001</v>
      </c>
    </row>
    <row r="625" spans="1:2">
      <c r="A625" s="16" t="s">
        <v>602</v>
      </c>
      <c r="B625" s="15">
        <v>1.452</v>
      </c>
    </row>
    <row r="626" spans="1:2">
      <c r="A626" s="16" t="s">
        <v>621</v>
      </c>
      <c r="B626" s="15">
        <v>1.452</v>
      </c>
    </row>
    <row r="627" spans="1:2">
      <c r="A627" s="16" t="s">
        <v>625</v>
      </c>
      <c r="B627" s="15">
        <v>1.4470000000000001</v>
      </c>
    </row>
    <row r="628" spans="1:2">
      <c r="A628" s="16" t="s">
        <v>626</v>
      </c>
      <c r="B628" s="15">
        <v>1.4450000000000001</v>
      </c>
    </row>
    <row r="629" spans="1:2" ht="27.6">
      <c r="A629" s="16" t="s">
        <v>3043</v>
      </c>
      <c r="B629" s="15">
        <v>1.4419999999999999</v>
      </c>
    </row>
    <row r="630" spans="1:2" ht="27.6">
      <c r="A630" s="16" t="s">
        <v>627</v>
      </c>
      <c r="B630" s="15">
        <v>1.4359999999999999</v>
      </c>
    </row>
    <row r="631" spans="1:2">
      <c r="A631" s="16" t="s">
        <v>3044</v>
      </c>
      <c r="B631" s="15">
        <v>1.4350000000000001</v>
      </c>
    </row>
    <row r="632" spans="1:2">
      <c r="A632" s="16" t="s">
        <v>651</v>
      </c>
      <c r="B632" s="15">
        <v>1.4319999999999999</v>
      </c>
    </row>
    <row r="633" spans="1:2">
      <c r="A633" s="16" t="s">
        <v>571</v>
      </c>
      <c r="B633" s="15">
        <v>1.4279999999999999</v>
      </c>
    </row>
    <row r="634" spans="1:2">
      <c r="A634" s="16" t="s">
        <v>630</v>
      </c>
      <c r="B634" s="15">
        <v>1.4259999999999999</v>
      </c>
    </row>
    <row r="635" spans="1:2">
      <c r="A635" s="16" t="s">
        <v>631</v>
      </c>
      <c r="B635" s="15">
        <v>1.42</v>
      </c>
    </row>
    <row r="636" spans="1:2">
      <c r="A636" s="16" t="s">
        <v>688</v>
      </c>
      <c r="B636" s="15">
        <v>1.42</v>
      </c>
    </row>
    <row r="637" spans="1:2">
      <c r="A637" s="16" t="s">
        <v>632</v>
      </c>
      <c r="B637" s="15">
        <v>1.4179999999999999</v>
      </c>
    </row>
    <row r="638" spans="1:2">
      <c r="A638" s="16" t="s">
        <v>596</v>
      </c>
      <c r="B638" s="15">
        <v>1.4119999999999999</v>
      </c>
    </row>
    <row r="639" spans="1:2">
      <c r="A639" s="16" t="s">
        <v>633</v>
      </c>
      <c r="B639" s="15">
        <v>1.409</v>
      </c>
    </row>
    <row r="640" spans="1:2">
      <c r="A640" s="16" t="s">
        <v>622</v>
      </c>
      <c r="B640" s="15">
        <v>1.4059999999999999</v>
      </c>
    </row>
    <row r="641" spans="1:2">
      <c r="A641" s="16" t="s">
        <v>599</v>
      </c>
      <c r="B641" s="15">
        <v>1.3859999999999999</v>
      </c>
    </row>
    <row r="642" spans="1:2">
      <c r="A642" s="16" t="s">
        <v>640</v>
      </c>
      <c r="B642" s="15">
        <v>1.383</v>
      </c>
    </row>
    <row r="643" spans="1:2" ht="27.6">
      <c r="A643" s="16" t="s">
        <v>637</v>
      </c>
      <c r="B643" s="15">
        <v>1.38</v>
      </c>
    </row>
    <row r="644" spans="1:2">
      <c r="A644" s="16" t="s">
        <v>639</v>
      </c>
      <c r="B644" s="15">
        <v>1.3759999999999999</v>
      </c>
    </row>
    <row r="645" spans="1:2">
      <c r="A645" s="16" t="s">
        <v>641</v>
      </c>
      <c r="B645" s="15">
        <v>1.373</v>
      </c>
    </row>
    <row r="646" spans="1:2">
      <c r="A646" s="16" t="s">
        <v>642</v>
      </c>
      <c r="B646" s="15">
        <v>1.3640000000000001</v>
      </c>
    </row>
    <row r="647" spans="1:2">
      <c r="A647" s="16" t="s">
        <v>643</v>
      </c>
      <c r="B647" s="15">
        <v>1.361</v>
      </c>
    </row>
    <row r="648" spans="1:2">
      <c r="A648" s="16" t="s">
        <v>662</v>
      </c>
      <c r="B648" s="15">
        <v>1.36</v>
      </c>
    </row>
    <row r="649" spans="1:2">
      <c r="A649" s="16" t="s">
        <v>634</v>
      </c>
      <c r="B649" s="15">
        <v>1.359</v>
      </c>
    </row>
    <row r="650" spans="1:2">
      <c r="A650" s="16" t="s">
        <v>656</v>
      </c>
      <c r="B650" s="15">
        <v>1.3580000000000001</v>
      </c>
    </row>
    <row r="651" spans="1:2">
      <c r="A651" s="16" t="s">
        <v>636</v>
      </c>
      <c r="B651" s="15">
        <v>1.3540000000000001</v>
      </c>
    </row>
    <row r="652" spans="1:2" ht="27.6">
      <c r="A652" s="16" t="s">
        <v>635</v>
      </c>
      <c r="B652" s="15">
        <v>1.3540000000000001</v>
      </c>
    </row>
    <row r="653" spans="1:2">
      <c r="A653" s="16" t="s">
        <v>645</v>
      </c>
      <c r="B653" s="15">
        <v>1.349</v>
      </c>
    </row>
    <row r="654" spans="1:2" ht="27.6">
      <c r="A654" s="16" t="s">
        <v>646</v>
      </c>
      <c r="B654" s="15">
        <v>1.347</v>
      </c>
    </row>
    <row r="655" spans="1:2">
      <c r="A655" s="16" t="s">
        <v>649</v>
      </c>
      <c r="B655" s="15">
        <v>1.3460000000000001</v>
      </c>
    </row>
    <row r="656" spans="1:2">
      <c r="A656" s="16" t="s">
        <v>648</v>
      </c>
      <c r="B656" s="15">
        <v>1.341</v>
      </c>
    </row>
    <row r="657" spans="1:2">
      <c r="A657" s="16" t="s">
        <v>647</v>
      </c>
      <c r="B657" s="15">
        <v>1.3260000000000001</v>
      </c>
    </row>
    <row r="658" spans="1:2">
      <c r="A658" s="16" t="s">
        <v>685</v>
      </c>
      <c r="B658" s="15">
        <v>1.325</v>
      </c>
    </row>
    <row r="659" spans="1:2" ht="27.6">
      <c r="A659" s="16" t="s">
        <v>652</v>
      </c>
      <c r="B659" s="15">
        <v>1.3180000000000001</v>
      </c>
    </row>
    <row r="660" spans="1:2">
      <c r="A660" s="16" t="s">
        <v>3045</v>
      </c>
      <c r="B660" s="15">
        <v>1.3160000000000001</v>
      </c>
    </row>
    <row r="661" spans="1:2">
      <c r="A661" s="16" t="s">
        <v>661</v>
      </c>
      <c r="B661" s="15">
        <v>1.3149999999999999</v>
      </c>
    </row>
    <row r="662" spans="1:2">
      <c r="A662" s="16" t="s">
        <v>653</v>
      </c>
      <c r="B662" s="15">
        <v>1.3140000000000001</v>
      </c>
    </row>
    <row r="663" spans="1:2">
      <c r="A663" s="16" t="s">
        <v>623</v>
      </c>
      <c r="B663" s="15">
        <v>1.3109999999999999</v>
      </c>
    </row>
    <row r="664" spans="1:2">
      <c r="A664" s="16" t="s">
        <v>668</v>
      </c>
      <c r="B664" s="15">
        <v>1.3109999999999999</v>
      </c>
    </row>
    <row r="665" spans="1:2">
      <c r="A665" s="16" t="s">
        <v>655</v>
      </c>
      <c r="B665" s="15">
        <v>1.31</v>
      </c>
    </row>
    <row r="666" spans="1:2">
      <c r="A666" s="16" t="s">
        <v>654</v>
      </c>
      <c r="B666" s="15">
        <v>1.3089999999999999</v>
      </c>
    </row>
    <row r="667" spans="1:2">
      <c r="A667" s="16" t="s">
        <v>658</v>
      </c>
      <c r="B667" s="15">
        <v>1.306</v>
      </c>
    </row>
    <row r="668" spans="1:2">
      <c r="A668" s="16" t="s">
        <v>657</v>
      </c>
      <c r="B668" s="15">
        <v>1.306</v>
      </c>
    </row>
    <row r="669" spans="1:2">
      <c r="A669" s="16" t="s">
        <v>659</v>
      </c>
      <c r="B669" s="15">
        <v>1.306</v>
      </c>
    </row>
    <row r="670" spans="1:2">
      <c r="A670" s="16" t="s">
        <v>681</v>
      </c>
      <c r="B670" s="15">
        <v>1.3049999999999999</v>
      </c>
    </row>
    <row r="671" spans="1:2">
      <c r="A671" s="16" t="s">
        <v>638</v>
      </c>
      <c r="B671" s="15">
        <v>1.3</v>
      </c>
    </row>
    <row r="672" spans="1:2">
      <c r="A672" s="16" t="s">
        <v>660</v>
      </c>
      <c r="B672" s="15">
        <v>1.3</v>
      </c>
    </row>
    <row r="673" spans="1:2" ht="27.6">
      <c r="A673" s="16" t="s">
        <v>3046</v>
      </c>
      <c r="B673" s="15">
        <v>1.296</v>
      </c>
    </row>
    <row r="674" spans="1:2">
      <c r="A674" s="16" t="s">
        <v>695</v>
      </c>
      <c r="B674" s="15">
        <v>1.282</v>
      </c>
    </row>
    <row r="675" spans="1:2">
      <c r="A675" s="16" t="s">
        <v>664</v>
      </c>
      <c r="B675" s="15">
        <v>1.2809999999999999</v>
      </c>
    </row>
    <row r="676" spans="1:2">
      <c r="A676" s="16" t="s">
        <v>650</v>
      </c>
      <c r="B676" s="15">
        <v>1.2789999999999999</v>
      </c>
    </row>
    <row r="677" spans="1:2">
      <c r="A677" s="16" t="s">
        <v>665</v>
      </c>
      <c r="B677" s="15">
        <v>1.276</v>
      </c>
    </row>
    <row r="678" spans="1:2">
      <c r="A678" s="16" t="s">
        <v>666</v>
      </c>
      <c r="B678" s="15">
        <v>1.272</v>
      </c>
    </row>
    <row r="679" spans="1:2">
      <c r="A679" s="16" t="s">
        <v>628</v>
      </c>
      <c r="B679" s="15">
        <v>1.2669999999999999</v>
      </c>
    </row>
    <row r="680" spans="1:2">
      <c r="A680" s="16" t="s">
        <v>671</v>
      </c>
      <c r="B680" s="15">
        <v>1.262</v>
      </c>
    </row>
    <row r="681" spans="1:2" ht="27.6">
      <c r="A681" s="16" t="s">
        <v>669</v>
      </c>
      <c r="B681" s="15">
        <v>1.2609999999999999</v>
      </c>
    </row>
    <row r="682" spans="1:2" ht="27.6">
      <c r="A682" s="16" t="s">
        <v>670</v>
      </c>
      <c r="B682" s="15">
        <v>1.258</v>
      </c>
    </row>
    <row r="683" spans="1:2">
      <c r="A683" s="16" t="s">
        <v>699</v>
      </c>
      <c r="B683" s="15">
        <v>1.254</v>
      </c>
    </row>
    <row r="684" spans="1:2">
      <c r="A684" s="16" t="s">
        <v>667</v>
      </c>
      <c r="B684" s="15">
        <v>1.2509999999999999</v>
      </c>
    </row>
    <row r="685" spans="1:2">
      <c r="A685" s="16" t="s">
        <v>674</v>
      </c>
      <c r="B685" s="15">
        <v>1.248</v>
      </c>
    </row>
    <row r="686" spans="1:2">
      <c r="A686" s="16" t="s">
        <v>684</v>
      </c>
      <c r="B686" s="15">
        <v>1.2410000000000001</v>
      </c>
    </row>
    <row r="687" spans="1:2">
      <c r="A687" s="16" t="s">
        <v>676</v>
      </c>
      <c r="B687" s="15">
        <v>1.2390000000000001</v>
      </c>
    </row>
    <row r="688" spans="1:2">
      <c r="A688" s="16" t="s">
        <v>677</v>
      </c>
      <c r="B688" s="15">
        <v>1.2390000000000001</v>
      </c>
    </row>
    <row r="689" spans="1:2">
      <c r="A689" s="16" t="s">
        <v>678</v>
      </c>
      <c r="B689" s="15">
        <v>1.238</v>
      </c>
    </row>
    <row r="690" spans="1:2" ht="27.6">
      <c r="A690" s="16" t="s">
        <v>3047</v>
      </c>
      <c r="B690" s="15">
        <v>1.238</v>
      </c>
    </row>
    <row r="691" spans="1:2" ht="27.6">
      <c r="A691" s="16" t="s">
        <v>679</v>
      </c>
      <c r="B691" s="15">
        <v>1.2370000000000001</v>
      </c>
    </row>
    <row r="692" spans="1:2">
      <c r="A692" s="16" t="s">
        <v>680</v>
      </c>
      <c r="B692" s="15">
        <v>1.2350000000000001</v>
      </c>
    </row>
    <row r="693" spans="1:2">
      <c r="A693" s="16" t="s">
        <v>683</v>
      </c>
      <c r="B693" s="15">
        <v>1.232</v>
      </c>
    </row>
    <row r="694" spans="1:2">
      <c r="A694" s="16" t="s">
        <v>682</v>
      </c>
      <c r="B694" s="15">
        <v>1.232</v>
      </c>
    </row>
    <row r="695" spans="1:2">
      <c r="A695" s="16" t="s">
        <v>686</v>
      </c>
      <c r="B695" s="15">
        <v>1.2270000000000001</v>
      </c>
    </row>
    <row r="696" spans="1:2" ht="27.6">
      <c r="A696" s="16" t="s">
        <v>687</v>
      </c>
      <c r="B696" s="15">
        <v>1.222</v>
      </c>
    </row>
    <row r="697" spans="1:2">
      <c r="A697" s="16" t="s">
        <v>716</v>
      </c>
      <c r="B697" s="15">
        <v>1.22</v>
      </c>
    </row>
    <row r="698" spans="1:2">
      <c r="A698" s="16" t="s">
        <v>644</v>
      </c>
      <c r="B698" s="15">
        <v>1.2170000000000001</v>
      </c>
    </row>
    <row r="699" spans="1:2">
      <c r="A699" s="16" t="s">
        <v>690</v>
      </c>
      <c r="B699" s="15">
        <v>1.2110000000000001</v>
      </c>
    </row>
    <row r="700" spans="1:2">
      <c r="A700" s="16" t="s">
        <v>675</v>
      </c>
      <c r="B700" s="15">
        <v>1.208</v>
      </c>
    </row>
    <row r="701" spans="1:2">
      <c r="A701" s="16" t="s">
        <v>689</v>
      </c>
      <c r="B701" s="15">
        <v>1.2070000000000001</v>
      </c>
    </row>
    <row r="702" spans="1:2">
      <c r="A702" s="16" t="s">
        <v>691</v>
      </c>
      <c r="B702" s="15">
        <v>1.206</v>
      </c>
    </row>
    <row r="703" spans="1:2">
      <c r="A703" s="16" t="s">
        <v>692</v>
      </c>
      <c r="B703" s="15">
        <v>1.2050000000000001</v>
      </c>
    </row>
    <row r="704" spans="1:2" ht="27.6">
      <c r="A704" s="16" t="s">
        <v>693</v>
      </c>
      <c r="B704" s="15">
        <v>1.204</v>
      </c>
    </row>
    <row r="705" spans="1:2">
      <c r="A705" s="16" t="s">
        <v>701</v>
      </c>
      <c r="B705" s="15">
        <v>1.204</v>
      </c>
    </row>
    <row r="706" spans="1:2">
      <c r="A706" s="16" t="s">
        <v>696</v>
      </c>
      <c r="B706" s="15">
        <v>1.1910000000000001</v>
      </c>
    </row>
    <row r="707" spans="1:2">
      <c r="A707" s="16" t="s">
        <v>697</v>
      </c>
      <c r="B707" s="15">
        <v>1.1910000000000001</v>
      </c>
    </row>
    <row r="708" spans="1:2">
      <c r="A708" s="16" t="s">
        <v>3048</v>
      </c>
      <c r="B708" s="15">
        <v>1.19</v>
      </c>
    </row>
    <row r="709" spans="1:2">
      <c r="A709" s="16" t="s">
        <v>672</v>
      </c>
      <c r="B709" s="15">
        <v>1.1890000000000001</v>
      </c>
    </row>
    <row r="710" spans="1:2">
      <c r="A710" s="16" t="s">
        <v>700</v>
      </c>
      <c r="B710" s="15">
        <v>1.1850000000000001</v>
      </c>
    </row>
    <row r="711" spans="1:2">
      <c r="A711" s="16" t="s">
        <v>706</v>
      </c>
      <c r="B711" s="15">
        <v>1.1839999999999999</v>
      </c>
    </row>
    <row r="712" spans="1:2">
      <c r="A712" s="16" t="s">
        <v>713</v>
      </c>
      <c r="B712" s="15">
        <v>1.18</v>
      </c>
    </row>
    <row r="713" spans="1:2">
      <c r="A713" s="16" t="s">
        <v>711</v>
      </c>
      <c r="B713" s="15">
        <v>1.167</v>
      </c>
    </row>
    <row r="714" spans="1:2">
      <c r="A714" s="16" t="s">
        <v>702</v>
      </c>
      <c r="B714" s="15">
        <v>1.165</v>
      </c>
    </row>
    <row r="715" spans="1:2">
      <c r="A715" s="16" t="s">
        <v>704</v>
      </c>
      <c r="B715" s="15">
        <v>1.161</v>
      </c>
    </row>
    <row r="716" spans="1:2">
      <c r="A716" s="16" t="s">
        <v>705</v>
      </c>
      <c r="B716" s="15">
        <v>1.1579999999999999</v>
      </c>
    </row>
    <row r="717" spans="1:2">
      <c r="A717" s="16" t="s">
        <v>703</v>
      </c>
      <c r="B717" s="15">
        <v>1.1579999999999999</v>
      </c>
    </row>
    <row r="718" spans="1:2">
      <c r="A718" s="16" t="s">
        <v>708</v>
      </c>
      <c r="B718" s="15">
        <v>1.1579999999999999</v>
      </c>
    </row>
    <row r="719" spans="1:2">
      <c r="A719" s="16" t="s">
        <v>698</v>
      </c>
      <c r="B719" s="15">
        <v>1.1479999999999999</v>
      </c>
    </row>
    <row r="720" spans="1:2">
      <c r="A720" s="16" t="s">
        <v>709</v>
      </c>
      <c r="B720" s="15">
        <v>1.145</v>
      </c>
    </row>
    <row r="721" spans="1:2">
      <c r="A721" s="16" t="s">
        <v>710</v>
      </c>
      <c r="B721" s="15">
        <v>1.1439999999999999</v>
      </c>
    </row>
    <row r="722" spans="1:2">
      <c r="A722" s="16" t="s">
        <v>712</v>
      </c>
      <c r="B722" s="15">
        <v>1.1399999999999999</v>
      </c>
    </row>
    <row r="723" spans="1:2">
      <c r="A723" s="16" t="s">
        <v>715</v>
      </c>
      <c r="B723" s="15">
        <v>1.1319999999999999</v>
      </c>
    </row>
    <row r="724" spans="1:2">
      <c r="A724" s="16" t="s">
        <v>717</v>
      </c>
      <c r="B724" s="15">
        <v>1.131</v>
      </c>
    </row>
    <row r="725" spans="1:2">
      <c r="A725" s="16" t="s">
        <v>714</v>
      </c>
      <c r="B725" s="15">
        <v>1.129</v>
      </c>
    </row>
    <row r="726" spans="1:2">
      <c r="A726" s="16" t="s">
        <v>718</v>
      </c>
      <c r="B726" s="15">
        <v>1.127</v>
      </c>
    </row>
    <row r="727" spans="1:2" ht="27.6">
      <c r="A727" s="16" t="s">
        <v>719</v>
      </c>
      <c r="B727" s="15">
        <v>1.1259999999999999</v>
      </c>
    </row>
    <row r="728" spans="1:2">
      <c r="A728" s="16" t="s">
        <v>723</v>
      </c>
      <c r="B728" s="15">
        <v>1.121</v>
      </c>
    </row>
    <row r="729" spans="1:2">
      <c r="A729" s="16" t="s">
        <v>673</v>
      </c>
      <c r="B729" s="15">
        <v>1.1160000000000001</v>
      </c>
    </row>
    <row r="730" spans="1:2">
      <c r="A730" s="16" t="s">
        <v>724</v>
      </c>
      <c r="B730" s="15">
        <v>1.115</v>
      </c>
    </row>
    <row r="731" spans="1:2">
      <c r="A731" s="16" t="s">
        <v>725</v>
      </c>
      <c r="B731" s="15">
        <v>1.115</v>
      </c>
    </row>
    <row r="732" spans="1:2">
      <c r="A732" s="16" t="s">
        <v>726</v>
      </c>
      <c r="B732" s="15">
        <v>1.113</v>
      </c>
    </row>
    <row r="733" spans="1:2">
      <c r="A733" s="16" t="s">
        <v>732</v>
      </c>
      <c r="B733" s="15">
        <v>1.1100000000000001</v>
      </c>
    </row>
    <row r="734" spans="1:2">
      <c r="A734" s="16" t="s">
        <v>728</v>
      </c>
      <c r="B734" s="15">
        <v>1.107</v>
      </c>
    </row>
    <row r="735" spans="1:2">
      <c r="A735" s="16" t="s">
        <v>694</v>
      </c>
      <c r="B735" s="15">
        <v>1.1040000000000001</v>
      </c>
    </row>
    <row r="736" spans="1:2">
      <c r="A736" s="16" t="s">
        <v>729</v>
      </c>
      <c r="B736" s="15">
        <v>1.1000000000000001</v>
      </c>
    </row>
    <row r="737" spans="1:2">
      <c r="A737" s="16" t="s">
        <v>730</v>
      </c>
      <c r="B737" s="15">
        <v>1.1000000000000001</v>
      </c>
    </row>
    <row r="738" spans="1:2" ht="27.6">
      <c r="A738" s="16" t="s">
        <v>731</v>
      </c>
      <c r="B738" s="15">
        <v>1.1000000000000001</v>
      </c>
    </row>
    <row r="739" spans="1:2" ht="27.6">
      <c r="A739" s="16" t="s">
        <v>733</v>
      </c>
      <c r="B739" s="15">
        <v>1.0960000000000001</v>
      </c>
    </row>
    <row r="740" spans="1:2">
      <c r="A740" s="16" t="s">
        <v>769</v>
      </c>
      <c r="B740" s="15">
        <v>1.0940000000000001</v>
      </c>
    </row>
    <row r="741" spans="1:2">
      <c r="A741" s="16" t="s">
        <v>743</v>
      </c>
      <c r="B741" s="15">
        <v>1.0920000000000001</v>
      </c>
    </row>
    <row r="742" spans="1:2">
      <c r="A742" s="16" t="s">
        <v>734</v>
      </c>
      <c r="B742" s="15">
        <v>1.0920000000000001</v>
      </c>
    </row>
    <row r="743" spans="1:2">
      <c r="A743" s="16" t="s">
        <v>740</v>
      </c>
      <c r="B743" s="15">
        <v>1.0880000000000001</v>
      </c>
    </row>
    <row r="744" spans="1:2">
      <c r="A744" s="16" t="s">
        <v>736</v>
      </c>
      <c r="B744" s="15">
        <v>1.081</v>
      </c>
    </row>
    <row r="745" spans="1:2">
      <c r="A745" s="16" t="s">
        <v>737</v>
      </c>
      <c r="B745" s="15">
        <v>1.079</v>
      </c>
    </row>
    <row r="746" spans="1:2">
      <c r="A746" s="16" t="s">
        <v>735</v>
      </c>
      <c r="B746" s="15">
        <v>1.071</v>
      </c>
    </row>
    <row r="747" spans="1:2" ht="27.6">
      <c r="A747" s="16" t="s">
        <v>741</v>
      </c>
      <c r="B747" s="15">
        <v>1.07</v>
      </c>
    </row>
    <row r="748" spans="1:2">
      <c r="A748" s="16" t="s">
        <v>720</v>
      </c>
      <c r="B748" s="15">
        <v>1.069</v>
      </c>
    </row>
    <row r="749" spans="1:2">
      <c r="A749" s="16" t="s">
        <v>744</v>
      </c>
      <c r="B749" s="15">
        <v>1.0649999999999999</v>
      </c>
    </row>
    <row r="750" spans="1:2">
      <c r="A750" s="16" t="s">
        <v>745</v>
      </c>
      <c r="B750" s="15">
        <v>1.0620000000000001</v>
      </c>
    </row>
    <row r="751" spans="1:2">
      <c r="A751" s="16" t="s">
        <v>757</v>
      </c>
      <c r="B751" s="15">
        <v>1.0609999999999999</v>
      </c>
    </row>
    <row r="752" spans="1:2" ht="27.6">
      <c r="A752" s="16" t="s">
        <v>746</v>
      </c>
      <c r="B752" s="15">
        <v>1.0609999999999999</v>
      </c>
    </row>
    <row r="753" spans="1:2">
      <c r="A753" s="16" t="s">
        <v>663</v>
      </c>
      <c r="B753" s="15">
        <v>1.06</v>
      </c>
    </row>
    <row r="754" spans="1:2">
      <c r="A754" s="16" t="s">
        <v>721</v>
      </c>
      <c r="B754" s="15">
        <v>1.06</v>
      </c>
    </row>
    <row r="755" spans="1:2">
      <c r="A755" s="16" t="s">
        <v>747</v>
      </c>
      <c r="B755" s="15">
        <v>1.0589999999999999</v>
      </c>
    </row>
    <row r="756" spans="1:2">
      <c r="A756" s="16" t="s">
        <v>750</v>
      </c>
      <c r="B756" s="15">
        <v>1.0529999999999999</v>
      </c>
    </row>
    <row r="757" spans="1:2">
      <c r="A757" s="16" t="s">
        <v>752</v>
      </c>
      <c r="B757" s="15">
        <v>1.05</v>
      </c>
    </row>
    <row r="758" spans="1:2">
      <c r="A758" s="16" t="s">
        <v>751</v>
      </c>
      <c r="B758" s="15">
        <v>1.05</v>
      </c>
    </row>
    <row r="759" spans="1:2">
      <c r="A759" s="16" t="s">
        <v>3049</v>
      </c>
      <c r="B759" s="15">
        <v>1.05</v>
      </c>
    </row>
    <row r="760" spans="1:2">
      <c r="A760" s="16" t="s">
        <v>753</v>
      </c>
      <c r="B760" s="15">
        <v>1.0489999999999999</v>
      </c>
    </row>
    <row r="761" spans="1:2">
      <c r="A761" s="16" t="s">
        <v>748</v>
      </c>
      <c r="B761" s="15">
        <v>1.0469999999999999</v>
      </c>
    </row>
    <row r="762" spans="1:2" ht="27.6">
      <c r="A762" s="16" t="s">
        <v>754</v>
      </c>
      <c r="B762" s="15">
        <v>1.0469999999999999</v>
      </c>
    </row>
    <row r="763" spans="1:2">
      <c r="A763" s="16" t="s">
        <v>755</v>
      </c>
      <c r="B763" s="15">
        <v>1.0449999999999999</v>
      </c>
    </row>
    <row r="764" spans="1:2">
      <c r="A764" s="16" t="s">
        <v>756</v>
      </c>
      <c r="B764" s="15">
        <v>1.044</v>
      </c>
    </row>
    <row r="765" spans="1:2">
      <c r="A765" s="16" t="s">
        <v>758</v>
      </c>
      <c r="B765" s="15">
        <v>1.0429999999999999</v>
      </c>
    </row>
    <row r="766" spans="1:2">
      <c r="A766" s="16" t="s">
        <v>776</v>
      </c>
      <c r="B766" s="15">
        <v>1.042</v>
      </c>
    </row>
    <row r="767" spans="1:2">
      <c r="A767" s="16" t="s">
        <v>759</v>
      </c>
      <c r="B767" s="15">
        <v>1.04</v>
      </c>
    </row>
    <row r="768" spans="1:2">
      <c r="A768" s="16" t="s">
        <v>760</v>
      </c>
      <c r="B768" s="15">
        <v>1.0369999999999999</v>
      </c>
    </row>
    <row r="769" spans="1:2" ht="27.6">
      <c r="A769" s="16" t="s">
        <v>727</v>
      </c>
      <c r="B769" s="15">
        <v>1.0369999999999999</v>
      </c>
    </row>
    <row r="770" spans="1:2" ht="27.6">
      <c r="A770" s="16" t="s">
        <v>761</v>
      </c>
      <c r="B770" s="15">
        <v>1.0329999999999999</v>
      </c>
    </row>
    <row r="771" spans="1:2">
      <c r="A771" s="16" t="s">
        <v>763</v>
      </c>
      <c r="B771" s="15">
        <v>1.03</v>
      </c>
    </row>
    <row r="772" spans="1:2">
      <c r="A772" s="16" t="s">
        <v>766</v>
      </c>
      <c r="B772" s="15">
        <v>1.0289999999999999</v>
      </c>
    </row>
    <row r="773" spans="1:2">
      <c r="A773" s="16" t="s">
        <v>764</v>
      </c>
      <c r="B773" s="15">
        <v>1.028</v>
      </c>
    </row>
    <row r="774" spans="1:2">
      <c r="A774" s="16" t="s">
        <v>771</v>
      </c>
      <c r="B774" s="15">
        <v>1.024</v>
      </c>
    </row>
    <row r="775" spans="1:2">
      <c r="A775" s="16" t="s">
        <v>3050</v>
      </c>
      <c r="B775" s="15">
        <v>1.024</v>
      </c>
    </row>
    <row r="776" spans="1:2">
      <c r="A776" s="16" t="s">
        <v>773</v>
      </c>
      <c r="B776" s="15">
        <v>1.0229999999999999</v>
      </c>
    </row>
    <row r="777" spans="1:2" ht="27.6">
      <c r="A777" s="16" t="s">
        <v>767</v>
      </c>
      <c r="B777" s="15">
        <v>1.02</v>
      </c>
    </row>
    <row r="778" spans="1:2">
      <c r="A778" s="16" t="s">
        <v>789</v>
      </c>
      <c r="B778" s="15">
        <v>1.018</v>
      </c>
    </row>
    <row r="779" spans="1:2">
      <c r="A779" s="16" t="s">
        <v>768</v>
      </c>
      <c r="B779" s="15">
        <v>1.0169999999999999</v>
      </c>
    </row>
    <row r="780" spans="1:2">
      <c r="A780" s="16" t="s">
        <v>770</v>
      </c>
      <c r="B780" s="15">
        <v>1.0149999999999999</v>
      </c>
    </row>
    <row r="781" spans="1:2">
      <c r="A781" s="16" t="s">
        <v>762</v>
      </c>
      <c r="B781" s="15">
        <v>1.012</v>
      </c>
    </row>
    <row r="782" spans="1:2">
      <c r="A782" s="16" t="s">
        <v>722</v>
      </c>
      <c r="B782" s="15">
        <v>1.012</v>
      </c>
    </row>
    <row r="783" spans="1:2">
      <c r="A783" s="16" t="s">
        <v>772</v>
      </c>
      <c r="B783" s="15">
        <v>1.0089999999999999</v>
      </c>
    </row>
    <row r="784" spans="1:2">
      <c r="A784" s="16" t="s">
        <v>616</v>
      </c>
      <c r="B784" s="15">
        <v>1.0089999999999999</v>
      </c>
    </row>
    <row r="785" spans="1:2">
      <c r="A785" s="16" t="s">
        <v>775</v>
      </c>
      <c r="B785" s="15">
        <v>1.0049999999999999</v>
      </c>
    </row>
    <row r="786" spans="1:2">
      <c r="A786" s="16" t="s">
        <v>785</v>
      </c>
      <c r="B786" s="15">
        <v>1.0029999999999999</v>
      </c>
    </row>
    <row r="787" spans="1:2">
      <c r="A787" s="16" t="s">
        <v>777</v>
      </c>
      <c r="B787" s="15">
        <v>1.0029999999999999</v>
      </c>
    </row>
    <row r="788" spans="1:2">
      <c r="A788" s="16" t="s">
        <v>739</v>
      </c>
      <c r="B788" s="15">
        <v>1.002</v>
      </c>
    </row>
    <row r="789" spans="1:2" ht="27.6">
      <c r="A789" s="16" t="s">
        <v>778</v>
      </c>
      <c r="B789" s="15">
        <v>1.002</v>
      </c>
    </row>
    <row r="790" spans="1:2">
      <c r="A790" s="16" t="s">
        <v>749</v>
      </c>
      <c r="B790" s="15">
        <v>1.002</v>
      </c>
    </row>
    <row r="791" spans="1:2" ht="27.6">
      <c r="A791" s="16" t="s">
        <v>3051</v>
      </c>
      <c r="B791" s="15">
        <v>1</v>
      </c>
    </row>
    <row r="792" spans="1:2" ht="27.6">
      <c r="A792" s="16" t="s">
        <v>780</v>
      </c>
      <c r="B792" s="15">
        <v>999</v>
      </c>
    </row>
    <row r="793" spans="1:2" ht="27.6">
      <c r="A793" s="16" t="s">
        <v>781</v>
      </c>
      <c r="B793" s="15">
        <v>999</v>
      </c>
    </row>
    <row r="794" spans="1:2" ht="27.6">
      <c r="A794" s="16" t="s">
        <v>782</v>
      </c>
      <c r="B794" s="15">
        <v>997</v>
      </c>
    </row>
    <row r="795" spans="1:2">
      <c r="A795" s="16" t="s">
        <v>839</v>
      </c>
      <c r="B795" s="15">
        <v>993</v>
      </c>
    </row>
    <row r="796" spans="1:2">
      <c r="A796" s="16" t="s">
        <v>742</v>
      </c>
      <c r="B796" s="15">
        <v>990</v>
      </c>
    </row>
    <row r="797" spans="1:2">
      <c r="A797" s="16" t="s">
        <v>783</v>
      </c>
      <c r="B797" s="15">
        <v>987</v>
      </c>
    </row>
    <row r="798" spans="1:2">
      <c r="A798" s="16" t="s">
        <v>774</v>
      </c>
      <c r="B798" s="15">
        <v>986</v>
      </c>
    </row>
    <row r="799" spans="1:2">
      <c r="A799" s="16" t="s">
        <v>786</v>
      </c>
      <c r="B799" s="15">
        <v>985</v>
      </c>
    </row>
    <row r="800" spans="1:2">
      <c r="A800" s="16" t="s">
        <v>787</v>
      </c>
      <c r="B800" s="15">
        <v>984</v>
      </c>
    </row>
    <row r="801" spans="1:2" ht="27.6">
      <c r="A801" s="16" t="s">
        <v>788</v>
      </c>
      <c r="B801" s="15">
        <v>983</v>
      </c>
    </row>
    <row r="802" spans="1:2">
      <c r="A802" s="16" t="s">
        <v>738</v>
      </c>
      <c r="B802" s="15">
        <v>981</v>
      </c>
    </row>
    <row r="803" spans="1:2">
      <c r="A803" s="16" t="s">
        <v>790</v>
      </c>
      <c r="B803" s="15">
        <v>977</v>
      </c>
    </row>
    <row r="804" spans="1:2">
      <c r="A804" s="16" t="s">
        <v>791</v>
      </c>
      <c r="B804" s="15">
        <v>974</v>
      </c>
    </row>
    <row r="805" spans="1:2">
      <c r="A805" s="16" t="s">
        <v>793</v>
      </c>
      <c r="B805" s="15">
        <v>973</v>
      </c>
    </row>
    <row r="806" spans="1:2">
      <c r="A806" s="16" t="s">
        <v>794</v>
      </c>
      <c r="B806" s="15">
        <v>973</v>
      </c>
    </row>
    <row r="807" spans="1:2">
      <c r="A807" s="16" t="s">
        <v>795</v>
      </c>
      <c r="B807" s="15">
        <v>970</v>
      </c>
    </row>
    <row r="808" spans="1:2">
      <c r="A808" s="16" t="s">
        <v>792</v>
      </c>
      <c r="B808" s="15">
        <v>968</v>
      </c>
    </row>
    <row r="809" spans="1:2">
      <c r="A809" s="16" t="s">
        <v>817</v>
      </c>
      <c r="B809" s="15">
        <v>968</v>
      </c>
    </row>
    <row r="810" spans="1:2" ht="27.6">
      <c r="A810" s="16" t="s">
        <v>796</v>
      </c>
      <c r="B810" s="15">
        <v>967</v>
      </c>
    </row>
    <row r="811" spans="1:2">
      <c r="A811" s="16" t="s">
        <v>798</v>
      </c>
      <c r="B811" s="15">
        <v>964</v>
      </c>
    </row>
    <row r="812" spans="1:2" ht="27.6">
      <c r="A812" s="16" t="s">
        <v>799</v>
      </c>
      <c r="B812" s="15">
        <v>964</v>
      </c>
    </row>
    <row r="813" spans="1:2">
      <c r="A813" s="16" t="s">
        <v>779</v>
      </c>
      <c r="B813" s="15">
        <v>963</v>
      </c>
    </row>
    <row r="814" spans="1:2">
      <c r="A814" s="16" t="s">
        <v>3052</v>
      </c>
      <c r="B814" s="15">
        <v>962</v>
      </c>
    </row>
    <row r="815" spans="1:2">
      <c r="A815" s="16" t="s">
        <v>841</v>
      </c>
      <c r="B815" s="15">
        <v>959</v>
      </c>
    </row>
    <row r="816" spans="1:2">
      <c r="A816" s="16" t="s">
        <v>806</v>
      </c>
      <c r="B816" s="15">
        <v>958</v>
      </c>
    </row>
    <row r="817" spans="1:2">
      <c r="A817" s="16" t="s">
        <v>802</v>
      </c>
      <c r="B817" s="15">
        <v>958</v>
      </c>
    </row>
    <row r="818" spans="1:2">
      <c r="A818" s="16" t="s">
        <v>828</v>
      </c>
      <c r="B818" s="15">
        <v>956</v>
      </c>
    </row>
    <row r="819" spans="1:2">
      <c r="A819" s="16" t="s">
        <v>804</v>
      </c>
      <c r="B819" s="15">
        <v>955</v>
      </c>
    </row>
    <row r="820" spans="1:2">
      <c r="A820" s="16" t="s">
        <v>805</v>
      </c>
      <c r="B820" s="15">
        <v>955</v>
      </c>
    </row>
    <row r="821" spans="1:2">
      <c r="A821" s="16" t="s">
        <v>809</v>
      </c>
      <c r="B821" s="15">
        <v>952</v>
      </c>
    </row>
    <row r="822" spans="1:2" ht="27.6">
      <c r="A822" s="16" t="s">
        <v>808</v>
      </c>
      <c r="B822" s="15">
        <v>950</v>
      </c>
    </row>
    <row r="823" spans="1:2" ht="27.6">
      <c r="A823" s="16" t="s">
        <v>807</v>
      </c>
      <c r="B823" s="15">
        <v>949</v>
      </c>
    </row>
    <row r="824" spans="1:2">
      <c r="A824" s="16" t="s">
        <v>765</v>
      </c>
      <c r="B824" s="15">
        <v>948</v>
      </c>
    </row>
    <row r="825" spans="1:2">
      <c r="A825" s="16" t="s">
        <v>811</v>
      </c>
      <c r="B825" s="15">
        <v>947</v>
      </c>
    </row>
    <row r="826" spans="1:2">
      <c r="A826" s="16" t="s">
        <v>812</v>
      </c>
      <c r="B826" s="15">
        <v>946</v>
      </c>
    </row>
    <row r="827" spans="1:2" ht="27.6">
      <c r="A827" s="16" t="s">
        <v>813</v>
      </c>
      <c r="B827" s="15">
        <v>946</v>
      </c>
    </row>
    <row r="828" spans="1:2">
      <c r="A828" s="16" t="s">
        <v>814</v>
      </c>
      <c r="B828" s="15">
        <v>945</v>
      </c>
    </row>
    <row r="829" spans="1:2">
      <c r="A829" s="16" t="s">
        <v>3053</v>
      </c>
      <c r="B829" s="15">
        <v>944</v>
      </c>
    </row>
    <row r="830" spans="1:2">
      <c r="A830" s="16" t="s">
        <v>831</v>
      </c>
      <c r="B830" s="15">
        <v>942</v>
      </c>
    </row>
    <row r="831" spans="1:2" ht="27.6">
      <c r="A831" s="16" t="s">
        <v>816</v>
      </c>
      <c r="B831" s="15">
        <v>942</v>
      </c>
    </row>
    <row r="832" spans="1:2">
      <c r="A832" s="16" t="s">
        <v>784</v>
      </c>
      <c r="B832" s="15">
        <v>939</v>
      </c>
    </row>
    <row r="833" spans="1:2">
      <c r="A833" s="16" t="s">
        <v>819</v>
      </c>
      <c r="B833" s="15">
        <v>937</v>
      </c>
    </row>
    <row r="834" spans="1:2">
      <c r="A834" s="16" t="s">
        <v>810</v>
      </c>
      <c r="B834" s="15">
        <v>937</v>
      </c>
    </row>
    <row r="835" spans="1:2">
      <c r="A835" s="16" t="s">
        <v>815</v>
      </c>
      <c r="B835" s="15">
        <v>936</v>
      </c>
    </row>
    <row r="836" spans="1:2" ht="27.6">
      <c r="A836" s="16" t="s">
        <v>821</v>
      </c>
      <c r="B836" s="15">
        <v>936</v>
      </c>
    </row>
    <row r="837" spans="1:2" ht="27.6">
      <c r="A837" s="16" t="s">
        <v>822</v>
      </c>
      <c r="B837" s="15">
        <v>931</v>
      </c>
    </row>
    <row r="838" spans="1:2">
      <c r="A838" s="16" t="s">
        <v>824</v>
      </c>
      <c r="B838" s="15">
        <v>931</v>
      </c>
    </row>
    <row r="839" spans="1:2" ht="27.6">
      <c r="A839" s="16" t="s">
        <v>823</v>
      </c>
      <c r="B839" s="15">
        <v>930</v>
      </c>
    </row>
    <row r="840" spans="1:2">
      <c r="A840" s="16" t="s">
        <v>826</v>
      </c>
      <c r="B840" s="15">
        <v>928</v>
      </c>
    </row>
    <row r="841" spans="1:2">
      <c r="A841" s="16" t="s">
        <v>827</v>
      </c>
      <c r="B841" s="15">
        <v>925</v>
      </c>
    </row>
    <row r="842" spans="1:2">
      <c r="A842" s="16" t="s">
        <v>954</v>
      </c>
      <c r="B842" s="15">
        <v>925</v>
      </c>
    </row>
    <row r="843" spans="1:2">
      <c r="A843" s="16" t="s">
        <v>707</v>
      </c>
      <c r="B843" s="15">
        <v>922</v>
      </c>
    </row>
    <row r="844" spans="1:2">
      <c r="A844" s="16" t="s">
        <v>829</v>
      </c>
      <c r="B844" s="15">
        <v>920</v>
      </c>
    </row>
    <row r="845" spans="1:2">
      <c r="A845" s="16" t="s">
        <v>858</v>
      </c>
      <c r="B845" s="15">
        <v>919</v>
      </c>
    </row>
    <row r="846" spans="1:2" ht="27.6">
      <c r="A846" s="16" t="s">
        <v>832</v>
      </c>
      <c r="B846" s="15">
        <v>918</v>
      </c>
    </row>
    <row r="847" spans="1:2">
      <c r="A847" s="16" t="s">
        <v>848</v>
      </c>
      <c r="B847" s="15">
        <v>917</v>
      </c>
    </row>
    <row r="848" spans="1:2">
      <c r="A848" s="16" t="s">
        <v>844</v>
      </c>
      <c r="B848" s="15">
        <v>916</v>
      </c>
    </row>
    <row r="849" spans="1:2">
      <c r="A849" s="16" t="s">
        <v>834</v>
      </c>
      <c r="B849" s="15">
        <v>914</v>
      </c>
    </row>
    <row r="850" spans="1:2">
      <c r="A850" s="16" t="s">
        <v>836</v>
      </c>
      <c r="B850" s="15">
        <v>913</v>
      </c>
    </row>
    <row r="851" spans="1:2">
      <c r="A851" s="16" t="s">
        <v>835</v>
      </c>
      <c r="B851" s="15">
        <v>912</v>
      </c>
    </row>
    <row r="852" spans="1:2">
      <c r="A852" s="16" t="s">
        <v>837</v>
      </c>
      <c r="B852" s="15">
        <v>912</v>
      </c>
    </row>
    <row r="853" spans="1:2">
      <c r="A853" s="16" t="s">
        <v>838</v>
      </c>
      <c r="B853" s="15">
        <v>911</v>
      </c>
    </row>
    <row r="854" spans="1:2">
      <c r="A854" s="16" t="s">
        <v>818</v>
      </c>
      <c r="B854" s="15">
        <v>910</v>
      </c>
    </row>
    <row r="855" spans="1:2">
      <c r="A855" s="16" t="s">
        <v>803</v>
      </c>
      <c r="B855" s="15">
        <v>909</v>
      </c>
    </row>
    <row r="856" spans="1:2">
      <c r="A856" s="16" t="s">
        <v>840</v>
      </c>
      <c r="B856" s="15">
        <v>906</v>
      </c>
    </row>
    <row r="857" spans="1:2">
      <c r="A857" s="16" t="s">
        <v>820</v>
      </c>
      <c r="B857" s="15">
        <v>906</v>
      </c>
    </row>
    <row r="858" spans="1:2">
      <c r="A858" s="16" t="s">
        <v>869</v>
      </c>
      <c r="B858" s="15">
        <v>902</v>
      </c>
    </row>
    <row r="859" spans="1:2">
      <c r="A859" s="16" t="s">
        <v>800</v>
      </c>
      <c r="B859" s="15">
        <v>902</v>
      </c>
    </row>
    <row r="860" spans="1:2">
      <c r="A860" s="16" t="s">
        <v>842</v>
      </c>
      <c r="B860" s="15">
        <v>902</v>
      </c>
    </row>
    <row r="861" spans="1:2">
      <c r="A861" s="16" t="s">
        <v>846</v>
      </c>
      <c r="B861" s="15">
        <v>901</v>
      </c>
    </row>
    <row r="862" spans="1:2" ht="27.6">
      <c r="A862" s="16" t="s">
        <v>843</v>
      </c>
      <c r="B862" s="15">
        <v>901</v>
      </c>
    </row>
    <row r="863" spans="1:2">
      <c r="A863" s="16" t="s">
        <v>845</v>
      </c>
      <c r="B863" s="15">
        <v>900</v>
      </c>
    </row>
    <row r="864" spans="1:2">
      <c r="A864" s="16" t="s">
        <v>847</v>
      </c>
      <c r="B864" s="15">
        <v>898</v>
      </c>
    </row>
    <row r="865" spans="1:2">
      <c r="A865" s="16" t="s">
        <v>887</v>
      </c>
      <c r="B865" s="15">
        <v>894</v>
      </c>
    </row>
    <row r="866" spans="1:2">
      <c r="A866" s="16" t="s">
        <v>850</v>
      </c>
      <c r="B866" s="15">
        <v>893</v>
      </c>
    </row>
    <row r="867" spans="1:2" ht="41.4">
      <c r="A867" s="16" t="s">
        <v>3054</v>
      </c>
      <c r="B867" s="15">
        <v>893</v>
      </c>
    </row>
    <row r="868" spans="1:2">
      <c r="A868" s="16" t="s">
        <v>860</v>
      </c>
      <c r="B868" s="15">
        <v>891</v>
      </c>
    </row>
    <row r="869" spans="1:2">
      <c r="A869" s="16" t="s">
        <v>851</v>
      </c>
      <c r="B869" s="15">
        <v>889</v>
      </c>
    </row>
    <row r="870" spans="1:2" ht="27.6">
      <c r="A870" s="16" t="s">
        <v>854</v>
      </c>
      <c r="B870" s="15">
        <v>886</v>
      </c>
    </row>
    <row r="871" spans="1:2" ht="27.6">
      <c r="A871" s="16" t="s">
        <v>855</v>
      </c>
      <c r="B871" s="15">
        <v>884</v>
      </c>
    </row>
    <row r="872" spans="1:2">
      <c r="A872" s="16" t="s">
        <v>853</v>
      </c>
      <c r="B872" s="15">
        <v>884</v>
      </c>
    </row>
    <row r="873" spans="1:2">
      <c r="A873" s="16" t="s">
        <v>856</v>
      </c>
      <c r="B873" s="15">
        <v>883</v>
      </c>
    </row>
    <row r="874" spans="1:2" ht="27.6">
      <c r="A874" s="16" t="s">
        <v>857</v>
      </c>
      <c r="B874" s="15">
        <v>882</v>
      </c>
    </row>
    <row r="875" spans="1:2">
      <c r="A875" s="16" t="s">
        <v>888</v>
      </c>
      <c r="B875" s="15">
        <v>881</v>
      </c>
    </row>
    <row r="876" spans="1:2">
      <c r="A876" s="16" t="s">
        <v>830</v>
      </c>
      <c r="B876" s="15">
        <v>879</v>
      </c>
    </row>
    <row r="877" spans="1:2">
      <c r="A877" s="16" t="s">
        <v>918</v>
      </c>
      <c r="B877" s="15">
        <v>879</v>
      </c>
    </row>
    <row r="878" spans="1:2">
      <c r="A878" s="16" t="s">
        <v>859</v>
      </c>
      <c r="B878" s="15">
        <v>875</v>
      </c>
    </row>
    <row r="879" spans="1:2">
      <c r="A879" s="16" t="s">
        <v>863</v>
      </c>
      <c r="B879" s="15">
        <v>874</v>
      </c>
    </row>
    <row r="880" spans="1:2">
      <c r="A880" s="16" t="s">
        <v>852</v>
      </c>
      <c r="B880" s="15">
        <v>874</v>
      </c>
    </row>
    <row r="881" spans="1:2">
      <c r="A881" s="16" t="s">
        <v>897</v>
      </c>
      <c r="B881" s="15">
        <v>873</v>
      </c>
    </row>
    <row r="882" spans="1:2">
      <c r="A882" s="16" t="s">
        <v>833</v>
      </c>
      <c r="B882" s="15">
        <v>871</v>
      </c>
    </row>
    <row r="883" spans="1:2">
      <c r="A883" s="16" t="s">
        <v>864</v>
      </c>
      <c r="B883" s="15">
        <v>870</v>
      </c>
    </row>
    <row r="884" spans="1:2">
      <c r="A884" s="16" t="s">
        <v>872</v>
      </c>
      <c r="B884" s="15">
        <v>869</v>
      </c>
    </row>
    <row r="885" spans="1:2" ht="27.6">
      <c r="A885" s="16" t="s">
        <v>865</v>
      </c>
      <c r="B885" s="15">
        <v>868</v>
      </c>
    </row>
    <row r="886" spans="1:2">
      <c r="A886" s="16" t="s">
        <v>867</v>
      </c>
      <c r="B886" s="15">
        <v>866</v>
      </c>
    </row>
    <row r="887" spans="1:2" ht="27.6">
      <c r="A887" s="16" t="s">
        <v>3055</v>
      </c>
      <c r="B887" s="15">
        <v>866</v>
      </c>
    </row>
    <row r="888" spans="1:2" ht="27.6">
      <c r="A888" s="16" t="s">
        <v>868</v>
      </c>
      <c r="B888" s="15">
        <v>863</v>
      </c>
    </row>
    <row r="889" spans="1:2">
      <c r="A889" s="16" t="s">
        <v>871</v>
      </c>
      <c r="B889" s="15">
        <v>861</v>
      </c>
    </row>
    <row r="890" spans="1:2">
      <c r="A890" s="16" t="s">
        <v>898</v>
      </c>
      <c r="B890" s="15">
        <v>857</v>
      </c>
    </row>
    <row r="891" spans="1:2">
      <c r="A891" s="16" t="s">
        <v>861</v>
      </c>
      <c r="B891" s="15">
        <v>855</v>
      </c>
    </row>
    <row r="892" spans="1:2" ht="27.6">
      <c r="A892" s="16" t="s">
        <v>874</v>
      </c>
      <c r="B892" s="15">
        <v>855</v>
      </c>
    </row>
    <row r="893" spans="1:2">
      <c r="A893" s="16" t="s">
        <v>875</v>
      </c>
      <c r="B893" s="15">
        <v>854</v>
      </c>
    </row>
    <row r="894" spans="1:2">
      <c r="A894" s="16" t="s">
        <v>879</v>
      </c>
      <c r="B894" s="15">
        <v>853</v>
      </c>
    </row>
    <row r="895" spans="1:2">
      <c r="A895" s="16" t="s">
        <v>877</v>
      </c>
      <c r="B895" s="15">
        <v>853</v>
      </c>
    </row>
    <row r="896" spans="1:2">
      <c r="A896" s="16" t="s">
        <v>893</v>
      </c>
      <c r="B896" s="15">
        <v>853</v>
      </c>
    </row>
    <row r="897" spans="1:2">
      <c r="A897" s="16" t="s">
        <v>878</v>
      </c>
      <c r="B897" s="15">
        <v>853</v>
      </c>
    </row>
    <row r="898" spans="1:2" ht="27.6">
      <c r="A898" s="16" t="s">
        <v>881</v>
      </c>
      <c r="B898" s="15">
        <v>847</v>
      </c>
    </row>
    <row r="899" spans="1:2">
      <c r="A899" s="16" t="s">
        <v>862</v>
      </c>
      <c r="B899" s="15">
        <v>845</v>
      </c>
    </row>
    <row r="900" spans="1:2">
      <c r="A900" s="16" t="s">
        <v>882</v>
      </c>
      <c r="B900" s="15">
        <v>841</v>
      </c>
    </row>
    <row r="901" spans="1:2">
      <c r="A901" s="16" t="s">
        <v>883</v>
      </c>
      <c r="B901" s="15">
        <v>839</v>
      </c>
    </row>
    <row r="902" spans="1:2">
      <c r="A902" s="16" t="s">
        <v>884</v>
      </c>
      <c r="B902" s="15">
        <v>838</v>
      </c>
    </row>
    <row r="903" spans="1:2">
      <c r="A903" s="16" t="s">
        <v>880</v>
      </c>
      <c r="B903" s="15">
        <v>837</v>
      </c>
    </row>
    <row r="904" spans="1:2" ht="27.6">
      <c r="A904" s="16" t="s">
        <v>885</v>
      </c>
      <c r="B904" s="15">
        <v>837</v>
      </c>
    </row>
    <row r="905" spans="1:2">
      <c r="A905" s="16" t="s">
        <v>886</v>
      </c>
      <c r="B905" s="15">
        <v>836</v>
      </c>
    </row>
    <row r="906" spans="1:2">
      <c r="A906" s="16" t="s">
        <v>889</v>
      </c>
      <c r="B906" s="15">
        <v>833</v>
      </c>
    </row>
    <row r="907" spans="1:2" ht="27.6">
      <c r="A907" s="16" t="s">
        <v>890</v>
      </c>
      <c r="B907" s="15">
        <v>832</v>
      </c>
    </row>
    <row r="908" spans="1:2" ht="27.6">
      <c r="A908" s="16" t="s">
        <v>891</v>
      </c>
      <c r="B908" s="15">
        <v>832</v>
      </c>
    </row>
    <row r="909" spans="1:2" ht="27.6">
      <c r="A909" s="16" t="s">
        <v>892</v>
      </c>
      <c r="B909" s="15">
        <v>832</v>
      </c>
    </row>
    <row r="910" spans="1:2">
      <c r="A910" s="16" t="s">
        <v>894</v>
      </c>
      <c r="B910" s="15">
        <v>830</v>
      </c>
    </row>
    <row r="911" spans="1:2">
      <c r="A911" s="16" t="s">
        <v>896</v>
      </c>
      <c r="B911" s="15">
        <v>827</v>
      </c>
    </row>
    <row r="912" spans="1:2">
      <c r="A912" s="16" t="s">
        <v>895</v>
      </c>
      <c r="B912" s="15">
        <v>827</v>
      </c>
    </row>
    <row r="913" spans="1:2">
      <c r="A913" s="16" t="s">
        <v>900</v>
      </c>
      <c r="B913" s="15">
        <v>825</v>
      </c>
    </row>
    <row r="914" spans="1:2" ht="27.6">
      <c r="A914" s="16" t="s">
        <v>899</v>
      </c>
      <c r="B914" s="15">
        <v>824</v>
      </c>
    </row>
    <row r="915" spans="1:2">
      <c r="A915" s="16" t="s">
        <v>866</v>
      </c>
      <c r="B915" s="15">
        <v>823</v>
      </c>
    </row>
    <row r="916" spans="1:2">
      <c r="A916" s="16" t="s">
        <v>902</v>
      </c>
      <c r="B916" s="15">
        <v>822</v>
      </c>
    </row>
    <row r="917" spans="1:2">
      <c r="A917" s="16" t="s">
        <v>903</v>
      </c>
      <c r="B917" s="15">
        <v>822</v>
      </c>
    </row>
    <row r="918" spans="1:2" ht="27.6">
      <c r="A918" s="16" t="s">
        <v>906</v>
      </c>
      <c r="B918" s="15">
        <v>820</v>
      </c>
    </row>
    <row r="919" spans="1:2" ht="27.6">
      <c r="A919" s="16" t="s">
        <v>905</v>
      </c>
      <c r="B919" s="15">
        <v>819</v>
      </c>
    </row>
    <row r="920" spans="1:2">
      <c r="A920" s="16" t="s">
        <v>1011</v>
      </c>
      <c r="B920" s="15">
        <v>817</v>
      </c>
    </row>
    <row r="921" spans="1:2">
      <c r="A921" s="16" t="s">
        <v>876</v>
      </c>
      <c r="B921" s="15">
        <v>816</v>
      </c>
    </row>
    <row r="922" spans="1:2">
      <c r="A922" s="16" t="s">
        <v>907</v>
      </c>
      <c r="B922" s="15">
        <v>816</v>
      </c>
    </row>
    <row r="923" spans="1:2">
      <c r="A923" s="16" t="s">
        <v>904</v>
      </c>
      <c r="B923" s="15">
        <v>813</v>
      </c>
    </row>
    <row r="924" spans="1:2">
      <c r="A924" s="16" t="s">
        <v>908</v>
      </c>
      <c r="B924" s="15">
        <v>812</v>
      </c>
    </row>
    <row r="925" spans="1:2">
      <c r="A925" s="16" t="s">
        <v>909</v>
      </c>
      <c r="B925" s="15">
        <v>811</v>
      </c>
    </row>
    <row r="926" spans="1:2">
      <c r="A926" s="16" t="s">
        <v>910</v>
      </c>
      <c r="B926" s="15">
        <v>811</v>
      </c>
    </row>
    <row r="927" spans="1:2" ht="27.6">
      <c r="A927" s="16" t="s">
        <v>911</v>
      </c>
      <c r="B927" s="15">
        <v>803</v>
      </c>
    </row>
    <row r="928" spans="1:2">
      <c r="A928" s="16" t="s">
        <v>924</v>
      </c>
      <c r="B928" s="15">
        <v>803</v>
      </c>
    </row>
    <row r="929" spans="1:2">
      <c r="A929" s="16" t="s">
        <v>915</v>
      </c>
      <c r="B929" s="15">
        <v>801</v>
      </c>
    </row>
    <row r="930" spans="1:2">
      <c r="A930" s="16" t="s">
        <v>901</v>
      </c>
      <c r="B930" s="15">
        <v>801</v>
      </c>
    </row>
    <row r="931" spans="1:2" ht="27.6">
      <c r="A931" s="16" t="s">
        <v>913</v>
      </c>
      <c r="B931" s="15">
        <v>800</v>
      </c>
    </row>
    <row r="932" spans="1:2">
      <c r="A932" s="16" t="s">
        <v>914</v>
      </c>
      <c r="B932" s="15">
        <v>798</v>
      </c>
    </row>
    <row r="933" spans="1:2" ht="27.6">
      <c r="A933" s="16" t="s">
        <v>917</v>
      </c>
      <c r="B933" s="15">
        <v>796</v>
      </c>
    </row>
    <row r="934" spans="1:2" ht="27.6">
      <c r="A934" s="16" t="s">
        <v>916</v>
      </c>
      <c r="B934" s="15">
        <v>796</v>
      </c>
    </row>
    <row r="935" spans="1:2">
      <c r="A935" s="16" t="s">
        <v>967</v>
      </c>
      <c r="B935" s="15">
        <v>794</v>
      </c>
    </row>
    <row r="936" spans="1:2" ht="27.6">
      <c r="A936" s="16" t="s">
        <v>3056</v>
      </c>
      <c r="B936" s="15">
        <v>788</v>
      </c>
    </row>
    <row r="937" spans="1:2" ht="27.6">
      <c r="A937" s="16" t="s">
        <v>923</v>
      </c>
      <c r="B937" s="15">
        <v>787</v>
      </c>
    </row>
    <row r="938" spans="1:2">
      <c r="A938" s="16" t="s">
        <v>849</v>
      </c>
      <c r="B938" s="15">
        <v>787</v>
      </c>
    </row>
    <row r="939" spans="1:2">
      <c r="A939" s="16" t="s">
        <v>919</v>
      </c>
      <c r="B939" s="15">
        <v>784</v>
      </c>
    </row>
    <row r="940" spans="1:2">
      <c r="A940" s="16" t="s">
        <v>934</v>
      </c>
      <c r="B940" s="15">
        <v>783</v>
      </c>
    </row>
    <row r="941" spans="1:2">
      <c r="A941" s="16" t="s">
        <v>920</v>
      </c>
      <c r="B941" s="15">
        <v>783</v>
      </c>
    </row>
    <row r="942" spans="1:2">
      <c r="A942" s="16" t="s">
        <v>927</v>
      </c>
      <c r="B942" s="15">
        <v>781</v>
      </c>
    </row>
    <row r="943" spans="1:2" ht="27.6">
      <c r="A943" s="16" t="s">
        <v>928</v>
      </c>
      <c r="B943" s="15">
        <v>781</v>
      </c>
    </row>
    <row r="944" spans="1:2">
      <c r="A944" s="16" t="s">
        <v>946</v>
      </c>
      <c r="B944" s="15">
        <v>780</v>
      </c>
    </row>
    <row r="945" spans="1:2" ht="27.6">
      <c r="A945" s="16" t="s">
        <v>929</v>
      </c>
      <c r="B945" s="15">
        <v>779</v>
      </c>
    </row>
    <row r="946" spans="1:2">
      <c r="A946" s="16" t="s">
        <v>870</v>
      </c>
      <c r="B946" s="15">
        <v>779</v>
      </c>
    </row>
    <row r="947" spans="1:2">
      <c r="A947" s="16" t="s">
        <v>930</v>
      </c>
      <c r="B947" s="15">
        <v>778</v>
      </c>
    </row>
    <row r="948" spans="1:2">
      <c r="A948" s="16" t="s">
        <v>936</v>
      </c>
      <c r="B948" s="15">
        <v>777</v>
      </c>
    </row>
    <row r="949" spans="1:2" ht="27.6">
      <c r="A949" s="16" t="s">
        <v>968</v>
      </c>
      <c r="B949" s="15">
        <v>777</v>
      </c>
    </row>
    <row r="950" spans="1:2" ht="27.6">
      <c r="A950" s="16" t="s">
        <v>935</v>
      </c>
      <c r="B950" s="15">
        <v>776</v>
      </c>
    </row>
    <row r="951" spans="1:2">
      <c r="A951" s="16" t="s">
        <v>922</v>
      </c>
      <c r="B951" s="15">
        <v>775</v>
      </c>
    </row>
    <row r="952" spans="1:2">
      <c r="A952" s="16" t="s">
        <v>3057</v>
      </c>
      <c r="B952" s="15">
        <v>775</v>
      </c>
    </row>
    <row r="953" spans="1:2">
      <c r="A953" s="16" t="s">
        <v>937</v>
      </c>
      <c r="B953" s="15">
        <v>774</v>
      </c>
    </row>
    <row r="954" spans="1:2">
      <c r="A954" s="16" t="s">
        <v>938</v>
      </c>
      <c r="B954" s="15">
        <v>773</v>
      </c>
    </row>
    <row r="955" spans="1:2" ht="27.6">
      <c r="A955" s="16" t="s">
        <v>939</v>
      </c>
      <c r="B955" s="15">
        <v>773</v>
      </c>
    </row>
    <row r="956" spans="1:2" ht="27.6">
      <c r="A956" s="16" t="s">
        <v>940</v>
      </c>
      <c r="B956" s="15">
        <v>773</v>
      </c>
    </row>
    <row r="957" spans="1:2">
      <c r="A957" s="16" t="s">
        <v>825</v>
      </c>
      <c r="B957" s="15">
        <v>773</v>
      </c>
    </row>
    <row r="958" spans="1:2">
      <c r="A958" s="16" t="s">
        <v>931</v>
      </c>
      <c r="B958" s="15">
        <v>771</v>
      </c>
    </row>
    <row r="959" spans="1:2" ht="27.6">
      <c r="A959" s="16" t="s">
        <v>941</v>
      </c>
      <c r="B959" s="15">
        <v>771</v>
      </c>
    </row>
    <row r="960" spans="1:2">
      <c r="A960" s="16" t="s">
        <v>945</v>
      </c>
      <c r="B960" s="15">
        <v>769</v>
      </c>
    </row>
    <row r="961" spans="1:2">
      <c r="A961" s="16" t="s">
        <v>942</v>
      </c>
      <c r="B961" s="15">
        <v>769</v>
      </c>
    </row>
    <row r="962" spans="1:2">
      <c r="A962" s="16" t="s">
        <v>943</v>
      </c>
      <c r="B962" s="15">
        <v>769</v>
      </c>
    </row>
    <row r="963" spans="1:2">
      <c r="A963" s="16" t="s">
        <v>932</v>
      </c>
      <c r="B963" s="15">
        <v>768</v>
      </c>
    </row>
    <row r="964" spans="1:2">
      <c r="A964" s="16" t="s">
        <v>912</v>
      </c>
      <c r="B964" s="15">
        <v>768</v>
      </c>
    </row>
    <row r="965" spans="1:2">
      <c r="A965" s="16" t="s">
        <v>951</v>
      </c>
      <c r="B965" s="15">
        <v>766</v>
      </c>
    </row>
    <row r="966" spans="1:2">
      <c r="A966" s="16" t="s">
        <v>926</v>
      </c>
      <c r="B966" s="15">
        <v>765</v>
      </c>
    </row>
    <row r="967" spans="1:2" ht="27.6">
      <c r="A967" s="16" t="s">
        <v>949</v>
      </c>
      <c r="B967" s="15">
        <v>764</v>
      </c>
    </row>
    <row r="968" spans="1:2" ht="27.6">
      <c r="A968" s="16" t="s">
        <v>921</v>
      </c>
      <c r="B968" s="15">
        <v>764</v>
      </c>
    </row>
    <row r="969" spans="1:2">
      <c r="A969" s="16" t="s">
        <v>948</v>
      </c>
      <c r="B969" s="15">
        <v>763</v>
      </c>
    </row>
    <row r="970" spans="1:2">
      <c r="A970" s="16" t="s">
        <v>953</v>
      </c>
      <c r="B970" s="15">
        <v>763</v>
      </c>
    </row>
    <row r="971" spans="1:2" ht="27.6">
      <c r="A971" s="16" t="s">
        <v>955</v>
      </c>
      <c r="B971" s="15">
        <v>760</v>
      </c>
    </row>
    <row r="972" spans="1:2" ht="27.6">
      <c r="A972" s="16" t="s">
        <v>956</v>
      </c>
      <c r="B972" s="15">
        <v>758</v>
      </c>
    </row>
    <row r="973" spans="1:2" ht="27.6">
      <c r="A973" s="16" t="s">
        <v>959</v>
      </c>
      <c r="B973" s="15">
        <v>758</v>
      </c>
    </row>
    <row r="974" spans="1:2">
      <c r="A974" s="16" t="s">
        <v>960</v>
      </c>
      <c r="B974" s="15">
        <v>758</v>
      </c>
    </row>
    <row r="975" spans="1:2" ht="27.6">
      <c r="A975" s="16" t="s">
        <v>958</v>
      </c>
      <c r="B975" s="15">
        <v>757</v>
      </c>
    </row>
    <row r="976" spans="1:2">
      <c r="A976" s="16" t="s">
        <v>961</v>
      </c>
      <c r="B976" s="15">
        <v>756</v>
      </c>
    </row>
    <row r="977" spans="1:2">
      <c r="A977" s="16" t="s">
        <v>962</v>
      </c>
      <c r="B977" s="15">
        <v>755</v>
      </c>
    </row>
    <row r="978" spans="1:2" ht="27.6">
      <c r="A978" s="16" t="s">
        <v>965</v>
      </c>
      <c r="B978" s="15">
        <v>754</v>
      </c>
    </row>
    <row r="979" spans="1:2" ht="27.6">
      <c r="A979" s="16" t="s">
        <v>966</v>
      </c>
      <c r="B979" s="15">
        <v>753</v>
      </c>
    </row>
    <row r="980" spans="1:2">
      <c r="A980" s="16" t="s">
        <v>991</v>
      </c>
      <c r="B980" s="15">
        <v>752</v>
      </c>
    </row>
    <row r="981" spans="1:2">
      <c r="A981" s="16" t="s">
        <v>969</v>
      </c>
      <c r="B981" s="15">
        <v>750</v>
      </c>
    </row>
    <row r="982" spans="1:2">
      <c r="A982" s="16" t="s">
        <v>970</v>
      </c>
      <c r="B982" s="15">
        <v>750</v>
      </c>
    </row>
    <row r="983" spans="1:2">
      <c r="A983" s="16" t="s">
        <v>984</v>
      </c>
      <c r="B983" s="15">
        <v>747</v>
      </c>
    </row>
    <row r="984" spans="1:2">
      <c r="A984" s="16" t="s">
        <v>980</v>
      </c>
      <c r="B984" s="15">
        <v>747</v>
      </c>
    </row>
    <row r="985" spans="1:2" ht="27.6">
      <c r="A985" s="16" t="s">
        <v>971</v>
      </c>
      <c r="B985" s="15">
        <v>747</v>
      </c>
    </row>
    <row r="986" spans="1:2" ht="27.6">
      <c r="A986" s="16" t="s">
        <v>972</v>
      </c>
      <c r="B986" s="15">
        <v>747</v>
      </c>
    </row>
    <row r="987" spans="1:2" ht="27.6">
      <c r="A987" s="16" t="s">
        <v>976</v>
      </c>
      <c r="B987" s="15">
        <v>746</v>
      </c>
    </row>
    <row r="988" spans="1:2" ht="27.6">
      <c r="A988" s="16" t="s">
        <v>975</v>
      </c>
      <c r="B988" s="15">
        <v>746</v>
      </c>
    </row>
    <row r="989" spans="1:2">
      <c r="A989" s="16" t="s">
        <v>963</v>
      </c>
      <c r="B989" s="15">
        <v>746</v>
      </c>
    </row>
    <row r="990" spans="1:2" ht="27.6">
      <c r="A990" s="16" t="s">
        <v>978</v>
      </c>
      <c r="B990" s="15">
        <v>744</v>
      </c>
    </row>
    <row r="991" spans="1:2">
      <c r="A991" s="16" t="s">
        <v>947</v>
      </c>
      <c r="B991" s="15">
        <v>744</v>
      </c>
    </row>
    <row r="992" spans="1:2">
      <c r="A992" s="16" t="s">
        <v>979</v>
      </c>
      <c r="B992" s="15">
        <v>743</v>
      </c>
    </row>
    <row r="993" spans="1:2" ht="27.6">
      <c r="A993" s="16" t="s">
        <v>977</v>
      </c>
      <c r="B993" s="15">
        <v>743</v>
      </c>
    </row>
    <row r="994" spans="1:2" ht="27.6">
      <c r="A994" s="16" t="s">
        <v>981</v>
      </c>
      <c r="B994" s="15">
        <v>742</v>
      </c>
    </row>
    <row r="995" spans="1:2">
      <c r="A995" s="16" t="s">
        <v>982</v>
      </c>
      <c r="B995" s="15">
        <v>741</v>
      </c>
    </row>
    <row r="996" spans="1:2">
      <c r="A996" s="16" t="s">
        <v>987</v>
      </c>
      <c r="B996" s="15">
        <v>740</v>
      </c>
    </row>
    <row r="997" spans="1:2">
      <c r="A997" s="16" t="s">
        <v>985</v>
      </c>
      <c r="B997" s="15">
        <v>739</v>
      </c>
    </row>
    <row r="998" spans="1:2" ht="27.6">
      <c r="A998" s="16" t="s">
        <v>986</v>
      </c>
      <c r="B998" s="15">
        <v>738</v>
      </c>
    </row>
    <row r="999" spans="1:2" ht="27.6">
      <c r="A999" s="16" t="s">
        <v>988</v>
      </c>
      <c r="B999" s="15">
        <v>738</v>
      </c>
    </row>
    <row r="1000" spans="1:2">
      <c r="A1000" s="16" t="s">
        <v>994</v>
      </c>
      <c r="B1000" s="15">
        <v>734</v>
      </c>
    </row>
    <row r="1001" spans="1:2">
      <c r="A1001" s="16" t="s">
        <v>990</v>
      </c>
      <c r="B1001" s="15">
        <v>732</v>
      </c>
    </row>
    <row r="1002" spans="1:2">
      <c r="A1002" s="16" t="s">
        <v>1027</v>
      </c>
      <c r="B1002" s="15">
        <v>731</v>
      </c>
    </row>
    <row r="1003" spans="1:2">
      <c r="A1003" s="16" t="s">
        <v>998</v>
      </c>
      <c r="B1003" s="15">
        <v>730</v>
      </c>
    </row>
    <row r="1004" spans="1:2">
      <c r="A1004" s="16" t="s">
        <v>992</v>
      </c>
      <c r="B1004" s="15">
        <v>729</v>
      </c>
    </row>
    <row r="1005" spans="1:2">
      <c r="A1005" s="16" t="s">
        <v>993</v>
      </c>
      <c r="B1005" s="15">
        <v>728</v>
      </c>
    </row>
    <row r="1006" spans="1:2">
      <c r="A1006" s="16" t="s">
        <v>964</v>
      </c>
      <c r="B1006" s="15">
        <v>728</v>
      </c>
    </row>
    <row r="1007" spans="1:2">
      <c r="A1007" s="16" t="s">
        <v>997</v>
      </c>
      <c r="B1007" s="15">
        <v>727</v>
      </c>
    </row>
    <row r="1008" spans="1:2">
      <c r="A1008" s="16" t="s">
        <v>1029</v>
      </c>
      <c r="B1008" s="15">
        <v>727</v>
      </c>
    </row>
    <row r="1009" spans="1:2">
      <c r="A1009" s="16" t="s">
        <v>950</v>
      </c>
      <c r="B1009" s="15">
        <v>726</v>
      </c>
    </row>
    <row r="1010" spans="1:2">
      <c r="A1010" s="16" t="s">
        <v>996</v>
      </c>
      <c r="B1010" s="15">
        <v>725</v>
      </c>
    </row>
    <row r="1011" spans="1:2" ht="27.6">
      <c r="A1011" s="16" t="s">
        <v>999</v>
      </c>
      <c r="B1011" s="15">
        <v>723</v>
      </c>
    </row>
    <row r="1012" spans="1:2" ht="27.6">
      <c r="A1012" s="16" t="s">
        <v>1000</v>
      </c>
      <c r="B1012" s="15">
        <v>723</v>
      </c>
    </row>
    <row r="1013" spans="1:2">
      <c r="A1013" s="16" t="s">
        <v>1001</v>
      </c>
      <c r="B1013" s="15">
        <v>721</v>
      </c>
    </row>
    <row r="1014" spans="1:2">
      <c r="A1014" s="16" t="s">
        <v>952</v>
      </c>
      <c r="B1014" s="15">
        <v>721</v>
      </c>
    </row>
    <row r="1015" spans="1:2">
      <c r="A1015" s="16" t="s">
        <v>1003</v>
      </c>
      <c r="B1015" s="15">
        <v>720</v>
      </c>
    </row>
    <row r="1016" spans="1:2">
      <c r="A1016" s="16" t="s">
        <v>1004</v>
      </c>
      <c r="B1016" s="15">
        <v>720</v>
      </c>
    </row>
    <row r="1017" spans="1:2">
      <c r="A1017" s="16" t="s">
        <v>1005</v>
      </c>
      <c r="B1017" s="15">
        <v>720</v>
      </c>
    </row>
    <row r="1018" spans="1:2" ht="27.6">
      <c r="A1018" s="16" t="s">
        <v>1006</v>
      </c>
      <c r="B1018" s="15">
        <v>719</v>
      </c>
    </row>
    <row r="1019" spans="1:2">
      <c r="A1019" s="16" t="s">
        <v>1007</v>
      </c>
      <c r="B1019" s="15">
        <v>717</v>
      </c>
    </row>
    <row r="1020" spans="1:2" ht="41.4">
      <c r="A1020" s="16" t="s">
        <v>873</v>
      </c>
      <c r="B1020" s="15">
        <v>717</v>
      </c>
    </row>
    <row r="1021" spans="1:2" ht="27.6">
      <c r="A1021" s="16" t="s">
        <v>1008</v>
      </c>
      <c r="B1021" s="15">
        <v>716</v>
      </c>
    </row>
    <row r="1022" spans="1:2">
      <c r="A1022" s="16" t="s">
        <v>1010</v>
      </c>
      <c r="B1022" s="15">
        <v>712</v>
      </c>
    </row>
    <row r="1023" spans="1:2" ht="27.6">
      <c r="A1023" s="16" t="s">
        <v>1012</v>
      </c>
      <c r="B1023" s="15">
        <v>711</v>
      </c>
    </row>
    <row r="1024" spans="1:2">
      <c r="A1024" s="16" t="s">
        <v>1014</v>
      </c>
      <c r="B1024" s="15">
        <v>709</v>
      </c>
    </row>
    <row r="1025" spans="1:2">
      <c r="A1025" s="16" t="s">
        <v>1016</v>
      </c>
      <c r="B1025" s="15">
        <v>708</v>
      </c>
    </row>
    <row r="1026" spans="1:2">
      <c r="A1026" s="16" t="s">
        <v>1015</v>
      </c>
      <c r="B1026" s="15">
        <v>707</v>
      </c>
    </row>
    <row r="1027" spans="1:2" ht="27.6">
      <c r="A1027" s="16" t="s">
        <v>1018</v>
      </c>
      <c r="B1027" s="15">
        <v>707</v>
      </c>
    </row>
    <row r="1028" spans="1:2" ht="27.6">
      <c r="A1028" s="16" t="s">
        <v>1019</v>
      </c>
      <c r="B1028" s="15">
        <v>706</v>
      </c>
    </row>
    <row r="1029" spans="1:2" ht="27.6">
      <c r="A1029" s="16" t="s">
        <v>1021</v>
      </c>
      <c r="B1029" s="15">
        <v>705</v>
      </c>
    </row>
    <row r="1030" spans="1:2">
      <c r="A1030" s="16" t="s">
        <v>1025</v>
      </c>
      <c r="B1030" s="15">
        <v>704</v>
      </c>
    </row>
    <row r="1031" spans="1:2" ht="27.6">
      <c r="A1031" s="16" t="s">
        <v>1020</v>
      </c>
      <c r="B1031" s="15">
        <v>704</v>
      </c>
    </row>
    <row r="1032" spans="1:2">
      <c r="A1032" s="16" t="s">
        <v>933</v>
      </c>
      <c r="B1032" s="15">
        <v>703</v>
      </c>
    </row>
    <row r="1033" spans="1:2">
      <c r="A1033" s="16" t="s">
        <v>1022</v>
      </c>
      <c r="B1033" s="15">
        <v>699</v>
      </c>
    </row>
    <row r="1034" spans="1:2">
      <c r="A1034" s="16" t="s">
        <v>973</v>
      </c>
      <c r="B1034" s="15">
        <v>699</v>
      </c>
    </row>
    <row r="1035" spans="1:2" ht="27.6">
      <c r="A1035" s="16" t="s">
        <v>1023</v>
      </c>
      <c r="B1035" s="15">
        <v>699</v>
      </c>
    </row>
    <row r="1036" spans="1:2" ht="27.6">
      <c r="A1036" s="16" t="s">
        <v>1026</v>
      </c>
      <c r="B1036" s="15">
        <v>695</v>
      </c>
    </row>
    <row r="1037" spans="1:2">
      <c r="A1037" s="16" t="s">
        <v>1076</v>
      </c>
      <c r="B1037" s="15">
        <v>694</v>
      </c>
    </row>
    <row r="1038" spans="1:2" ht="27.6">
      <c r="A1038" s="16" t="s">
        <v>1028</v>
      </c>
      <c r="B1038" s="15">
        <v>693</v>
      </c>
    </row>
    <row r="1039" spans="1:2">
      <c r="A1039" s="16" t="s">
        <v>1100</v>
      </c>
      <c r="B1039" s="15">
        <v>693</v>
      </c>
    </row>
    <row r="1040" spans="1:2" ht="27.6">
      <c r="A1040" s="16" t="s">
        <v>1030</v>
      </c>
      <c r="B1040" s="15">
        <v>691</v>
      </c>
    </row>
    <row r="1041" spans="1:2" ht="27.6">
      <c r="A1041" s="16" t="s">
        <v>1032</v>
      </c>
      <c r="B1041" s="15">
        <v>690</v>
      </c>
    </row>
    <row r="1042" spans="1:2">
      <c r="A1042" s="16" t="s">
        <v>1031</v>
      </c>
      <c r="B1042" s="15">
        <v>690</v>
      </c>
    </row>
    <row r="1043" spans="1:2">
      <c r="A1043" s="16" t="s">
        <v>1051</v>
      </c>
      <c r="B1043" s="15">
        <v>689</v>
      </c>
    </row>
    <row r="1044" spans="1:2" ht="27.6">
      <c r="A1044" s="16" t="s">
        <v>1033</v>
      </c>
      <c r="B1044" s="15">
        <v>689</v>
      </c>
    </row>
    <row r="1045" spans="1:2" ht="27.6">
      <c r="A1045" s="16" t="s">
        <v>1034</v>
      </c>
      <c r="B1045" s="15">
        <v>686</v>
      </c>
    </row>
    <row r="1046" spans="1:2">
      <c r="A1046" s="16" t="s">
        <v>1036</v>
      </c>
      <c r="B1046" s="15">
        <v>685</v>
      </c>
    </row>
    <row r="1047" spans="1:2">
      <c r="A1047" s="16" t="s">
        <v>1035</v>
      </c>
      <c r="B1047" s="15">
        <v>685</v>
      </c>
    </row>
    <row r="1048" spans="1:2" ht="27.6">
      <c r="A1048" s="16" t="s">
        <v>957</v>
      </c>
      <c r="B1048" s="15">
        <v>684</v>
      </c>
    </row>
    <row r="1049" spans="1:2">
      <c r="A1049" s="16" t="s">
        <v>1048</v>
      </c>
      <c r="B1049" s="15">
        <v>682</v>
      </c>
    </row>
    <row r="1050" spans="1:2">
      <c r="A1050" s="16" t="s">
        <v>1037</v>
      </c>
      <c r="B1050" s="15">
        <v>681</v>
      </c>
    </row>
    <row r="1051" spans="1:2" ht="27.6">
      <c r="A1051" s="16" t="s">
        <v>1038</v>
      </c>
      <c r="B1051" s="15">
        <v>680</v>
      </c>
    </row>
    <row r="1052" spans="1:2" ht="27.6">
      <c r="A1052" s="16" t="s">
        <v>1039</v>
      </c>
      <c r="B1052" s="15">
        <v>680</v>
      </c>
    </row>
    <row r="1053" spans="1:2">
      <c r="A1053" s="16" t="s">
        <v>1040</v>
      </c>
      <c r="B1053" s="15">
        <v>679</v>
      </c>
    </row>
    <row r="1054" spans="1:2" ht="27.6">
      <c r="A1054" s="16" t="s">
        <v>1041</v>
      </c>
      <c r="B1054" s="15">
        <v>677</v>
      </c>
    </row>
    <row r="1055" spans="1:2">
      <c r="A1055" s="16" t="s">
        <v>989</v>
      </c>
      <c r="B1055" s="15">
        <v>676</v>
      </c>
    </row>
    <row r="1056" spans="1:2">
      <c r="A1056" s="16" t="s">
        <v>1043</v>
      </c>
      <c r="B1056" s="15">
        <v>676</v>
      </c>
    </row>
    <row r="1057" spans="1:2" ht="27.6">
      <c r="A1057" s="16" t="s">
        <v>1044</v>
      </c>
      <c r="B1057" s="15">
        <v>676</v>
      </c>
    </row>
    <row r="1058" spans="1:2">
      <c r="A1058" s="16" t="s">
        <v>1002</v>
      </c>
      <c r="B1058" s="15">
        <v>676</v>
      </c>
    </row>
    <row r="1059" spans="1:2">
      <c r="A1059" s="16" t="s">
        <v>1052</v>
      </c>
      <c r="B1059" s="15">
        <v>675</v>
      </c>
    </row>
    <row r="1060" spans="1:2">
      <c r="A1060" s="16" t="s">
        <v>1024</v>
      </c>
      <c r="B1060" s="15">
        <v>674</v>
      </c>
    </row>
    <row r="1061" spans="1:2">
      <c r="A1061" s="16" t="s">
        <v>1045</v>
      </c>
      <c r="B1061" s="15">
        <v>670</v>
      </c>
    </row>
    <row r="1062" spans="1:2" ht="27.6">
      <c r="A1062" s="16" t="s">
        <v>1050</v>
      </c>
      <c r="B1062" s="15">
        <v>666</v>
      </c>
    </row>
    <row r="1063" spans="1:2">
      <c r="A1063" s="16" t="s">
        <v>1049</v>
      </c>
      <c r="B1063" s="15">
        <v>665</v>
      </c>
    </row>
    <row r="1064" spans="1:2">
      <c r="A1064" s="16" t="s">
        <v>1053</v>
      </c>
      <c r="B1064" s="15">
        <v>664</v>
      </c>
    </row>
    <row r="1065" spans="1:2" ht="27.6">
      <c r="A1065" s="16" t="s">
        <v>1054</v>
      </c>
      <c r="B1065" s="15">
        <v>664</v>
      </c>
    </row>
    <row r="1066" spans="1:2">
      <c r="A1066" s="16" t="s">
        <v>801</v>
      </c>
      <c r="B1066" s="15">
        <v>661</v>
      </c>
    </row>
    <row r="1067" spans="1:2">
      <c r="A1067" s="16" t="s">
        <v>1056</v>
      </c>
      <c r="B1067" s="15">
        <v>660</v>
      </c>
    </row>
    <row r="1068" spans="1:2">
      <c r="A1068" s="16" t="s">
        <v>1057</v>
      </c>
      <c r="B1068" s="15">
        <v>660</v>
      </c>
    </row>
    <row r="1069" spans="1:2" ht="27.6">
      <c r="A1069" s="16" t="s">
        <v>944</v>
      </c>
      <c r="B1069" s="15">
        <v>659</v>
      </c>
    </row>
    <row r="1070" spans="1:2" ht="27.6">
      <c r="A1070" s="16" t="s">
        <v>1058</v>
      </c>
      <c r="B1070" s="15">
        <v>659</v>
      </c>
    </row>
    <row r="1071" spans="1:2">
      <c r="A1071" s="16" t="s">
        <v>1059</v>
      </c>
      <c r="B1071" s="15">
        <v>658</v>
      </c>
    </row>
    <row r="1072" spans="1:2" ht="27.6">
      <c r="A1072" s="16" t="s">
        <v>1060</v>
      </c>
      <c r="B1072" s="15">
        <v>655</v>
      </c>
    </row>
    <row r="1073" spans="1:2" ht="27.6">
      <c r="A1073" s="16" t="s">
        <v>1061</v>
      </c>
      <c r="B1073" s="15">
        <v>655</v>
      </c>
    </row>
    <row r="1074" spans="1:2">
      <c r="A1074" s="16" t="s">
        <v>1009</v>
      </c>
      <c r="B1074" s="15">
        <v>655</v>
      </c>
    </row>
    <row r="1075" spans="1:2">
      <c r="A1075" s="16" t="s">
        <v>1063</v>
      </c>
      <c r="B1075" s="15">
        <v>654</v>
      </c>
    </row>
    <row r="1076" spans="1:2" ht="27.6">
      <c r="A1076" s="16" t="s">
        <v>1062</v>
      </c>
      <c r="B1076" s="15">
        <v>654</v>
      </c>
    </row>
    <row r="1077" spans="1:2">
      <c r="A1077" s="16" t="s">
        <v>1077</v>
      </c>
      <c r="B1077" s="15">
        <v>651</v>
      </c>
    </row>
    <row r="1078" spans="1:2" ht="27.6">
      <c r="A1078" s="16" t="s">
        <v>1066</v>
      </c>
      <c r="B1078" s="15">
        <v>651</v>
      </c>
    </row>
    <row r="1079" spans="1:2">
      <c r="A1079" s="16" t="s">
        <v>1067</v>
      </c>
      <c r="B1079" s="15">
        <v>650</v>
      </c>
    </row>
    <row r="1080" spans="1:2">
      <c r="A1080" s="16" t="s">
        <v>1068</v>
      </c>
      <c r="B1080" s="15">
        <v>649</v>
      </c>
    </row>
    <row r="1081" spans="1:2">
      <c r="A1081" s="16" t="s">
        <v>1069</v>
      </c>
      <c r="B1081" s="15">
        <v>647</v>
      </c>
    </row>
    <row r="1082" spans="1:2">
      <c r="A1082" s="16" t="s">
        <v>1070</v>
      </c>
      <c r="B1082" s="15">
        <v>647</v>
      </c>
    </row>
    <row r="1083" spans="1:2">
      <c r="A1083" s="16" t="s">
        <v>1013</v>
      </c>
      <c r="B1083" s="15">
        <v>646</v>
      </c>
    </row>
    <row r="1084" spans="1:2" ht="27.6">
      <c r="A1084" s="16" t="s">
        <v>1071</v>
      </c>
      <c r="B1084" s="15">
        <v>646</v>
      </c>
    </row>
    <row r="1085" spans="1:2" ht="27.6">
      <c r="A1085" s="16" t="s">
        <v>1074</v>
      </c>
      <c r="B1085" s="15">
        <v>645</v>
      </c>
    </row>
    <row r="1086" spans="1:2">
      <c r="A1086" s="16" t="s">
        <v>1072</v>
      </c>
      <c r="B1086" s="15">
        <v>644</v>
      </c>
    </row>
    <row r="1087" spans="1:2" ht="27.6">
      <c r="A1087" s="16" t="s">
        <v>1075</v>
      </c>
      <c r="B1087" s="15">
        <v>643</v>
      </c>
    </row>
    <row r="1088" spans="1:2">
      <c r="A1088" s="16" t="s">
        <v>1078</v>
      </c>
      <c r="B1088" s="15">
        <v>639</v>
      </c>
    </row>
    <row r="1089" spans="1:2">
      <c r="A1089" s="16" t="s">
        <v>1064</v>
      </c>
      <c r="B1089" s="15">
        <v>639</v>
      </c>
    </row>
    <row r="1090" spans="1:2" ht="27.6">
      <c r="A1090" s="16" t="s">
        <v>1083</v>
      </c>
      <c r="B1090" s="15">
        <v>638</v>
      </c>
    </row>
    <row r="1091" spans="1:2">
      <c r="A1091" s="16" t="s">
        <v>1080</v>
      </c>
      <c r="B1091" s="15">
        <v>637</v>
      </c>
    </row>
    <row r="1092" spans="1:2">
      <c r="A1092" s="16" t="s">
        <v>1073</v>
      </c>
      <c r="B1092" s="15">
        <v>637</v>
      </c>
    </row>
    <row r="1093" spans="1:2" ht="27.6">
      <c r="A1093" s="16" t="s">
        <v>1081</v>
      </c>
      <c r="B1093" s="15">
        <v>637</v>
      </c>
    </row>
    <row r="1094" spans="1:2" ht="27.6">
      <c r="A1094" s="16" t="s">
        <v>1082</v>
      </c>
      <c r="B1094" s="15">
        <v>637</v>
      </c>
    </row>
    <row r="1095" spans="1:2">
      <c r="A1095" s="16" t="s">
        <v>1084</v>
      </c>
      <c r="B1095" s="15">
        <v>636</v>
      </c>
    </row>
    <row r="1096" spans="1:2">
      <c r="A1096" s="16" t="s">
        <v>1088</v>
      </c>
      <c r="B1096" s="15">
        <v>635</v>
      </c>
    </row>
    <row r="1097" spans="1:2" ht="27.6">
      <c r="A1097" s="16" t="s">
        <v>1086</v>
      </c>
      <c r="B1097" s="15">
        <v>635</v>
      </c>
    </row>
    <row r="1098" spans="1:2" ht="27.6">
      <c r="A1098" s="16" t="s">
        <v>1090</v>
      </c>
      <c r="B1098" s="15">
        <v>634</v>
      </c>
    </row>
    <row r="1099" spans="1:2" ht="27.6">
      <c r="A1099" s="16" t="s">
        <v>1089</v>
      </c>
      <c r="B1099" s="15">
        <v>634</v>
      </c>
    </row>
    <row r="1100" spans="1:2">
      <c r="A1100" s="16" t="s">
        <v>1134</v>
      </c>
      <c r="B1100" s="15">
        <v>633</v>
      </c>
    </row>
    <row r="1101" spans="1:2">
      <c r="A1101" s="16" t="s">
        <v>1091</v>
      </c>
      <c r="B1101" s="15">
        <v>632</v>
      </c>
    </row>
    <row r="1102" spans="1:2">
      <c r="A1102" s="16" t="s">
        <v>1087</v>
      </c>
      <c r="B1102" s="15">
        <v>631</v>
      </c>
    </row>
    <row r="1103" spans="1:2" ht="27.6">
      <c r="A1103" s="16" t="s">
        <v>1093</v>
      </c>
      <c r="B1103" s="15">
        <v>631</v>
      </c>
    </row>
    <row r="1104" spans="1:2" ht="27.6">
      <c r="A1104" s="16" t="s">
        <v>1094</v>
      </c>
      <c r="B1104" s="15">
        <v>631</v>
      </c>
    </row>
    <row r="1105" spans="1:2" ht="27.6">
      <c r="A1105" s="16" t="s">
        <v>1095</v>
      </c>
      <c r="B1105" s="15">
        <v>630</v>
      </c>
    </row>
    <row r="1106" spans="1:2">
      <c r="A1106" s="16" t="s">
        <v>983</v>
      </c>
      <c r="B1106" s="15">
        <v>628</v>
      </c>
    </row>
    <row r="1107" spans="1:2">
      <c r="A1107" s="16" t="s">
        <v>1097</v>
      </c>
      <c r="B1107" s="15">
        <v>628</v>
      </c>
    </row>
    <row r="1108" spans="1:2">
      <c r="A1108" s="16" t="s">
        <v>1096</v>
      </c>
      <c r="B1108" s="15">
        <v>627</v>
      </c>
    </row>
    <row r="1109" spans="1:2">
      <c r="A1109" s="16" t="s">
        <v>1047</v>
      </c>
      <c r="B1109" s="15">
        <v>627</v>
      </c>
    </row>
    <row r="1110" spans="1:2">
      <c r="A1110" s="16" t="s">
        <v>1092</v>
      </c>
      <c r="B1110" s="15">
        <v>627</v>
      </c>
    </row>
    <row r="1111" spans="1:2">
      <c r="A1111" s="16" t="s">
        <v>1085</v>
      </c>
      <c r="B1111" s="15">
        <v>627</v>
      </c>
    </row>
    <row r="1112" spans="1:2" ht="27.6">
      <c r="A1112" s="16" t="s">
        <v>1098</v>
      </c>
      <c r="B1112" s="15">
        <v>627</v>
      </c>
    </row>
    <row r="1113" spans="1:2" ht="27.6">
      <c r="A1113" s="16" t="s">
        <v>1099</v>
      </c>
      <c r="B1113" s="15">
        <v>627</v>
      </c>
    </row>
    <row r="1114" spans="1:2" ht="27.6">
      <c r="A1114" s="16" t="s">
        <v>1101</v>
      </c>
      <c r="B1114" s="15">
        <v>624</v>
      </c>
    </row>
    <row r="1115" spans="1:2">
      <c r="A1115" s="16" t="s">
        <v>1079</v>
      </c>
      <c r="B1115" s="15">
        <v>624</v>
      </c>
    </row>
    <row r="1116" spans="1:2">
      <c r="A1116" s="16" t="s">
        <v>1102</v>
      </c>
      <c r="B1116" s="15">
        <v>621</v>
      </c>
    </row>
    <row r="1117" spans="1:2" ht="27.6">
      <c r="A1117" s="16" t="s">
        <v>1103</v>
      </c>
      <c r="B1117" s="15">
        <v>621</v>
      </c>
    </row>
    <row r="1118" spans="1:2">
      <c r="A1118" s="16" t="s">
        <v>1104</v>
      </c>
      <c r="B1118" s="15">
        <v>620</v>
      </c>
    </row>
    <row r="1119" spans="1:2">
      <c r="A1119" s="16" t="s">
        <v>1105</v>
      </c>
      <c r="B1119" s="15">
        <v>620</v>
      </c>
    </row>
    <row r="1120" spans="1:2">
      <c r="A1120" s="16" t="s">
        <v>1113</v>
      </c>
      <c r="B1120" s="15">
        <v>619</v>
      </c>
    </row>
    <row r="1121" spans="1:2" ht="27.6">
      <c r="A1121" s="16" t="s">
        <v>1106</v>
      </c>
      <c r="B1121" s="15">
        <v>619</v>
      </c>
    </row>
    <row r="1122" spans="1:2">
      <c r="A1122" s="16" t="s">
        <v>1107</v>
      </c>
      <c r="B1122" s="15">
        <v>619</v>
      </c>
    </row>
    <row r="1123" spans="1:2" ht="27.6">
      <c r="A1123" s="16" t="s">
        <v>1108</v>
      </c>
      <c r="B1123" s="15">
        <v>618</v>
      </c>
    </row>
    <row r="1124" spans="1:2" ht="27.6">
      <c r="A1124" s="16" t="s">
        <v>1109</v>
      </c>
      <c r="B1124" s="15">
        <v>617</v>
      </c>
    </row>
    <row r="1125" spans="1:2">
      <c r="A1125" s="16" t="s">
        <v>1111</v>
      </c>
      <c r="B1125" s="15">
        <v>616</v>
      </c>
    </row>
    <row r="1126" spans="1:2">
      <c r="A1126" s="16" t="s">
        <v>1116</v>
      </c>
      <c r="B1126" s="15">
        <v>615</v>
      </c>
    </row>
    <row r="1127" spans="1:2">
      <c r="A1127" s="16" t="s">
        <v>1179</v>
      </c>
      <c r="B1127" s="15">
        <v>614</v>
      </c>
    </row>
    <row r="1128" spans="1:2" ht="27.6">
      <c r="A1128" s="16" t="s">
        <v>1114</v>
      </c>
      <c r="B1128" s="15">
        <v>613</v>
      </c>
    </row>
    <row r="1129" spans="1:2" ht="27.6">
      <c r="A1129" s="16" t="s">
        <v>1117</v>
      </c>
      <c r="B1129" s="15">
        <v>612</v>
      </c>
    </row>
    <row r="1130" spans="1:2">
      <c r="A1130" s="16" t="s">
        <v>1118</v>
      </c>
      <c r="B1130" s="15">
        <v>610</v>
      </c>
    </row>
    <row r="1131" spans="1:2">
      <c r="A1131" s="16" t="s">
        <v>1065</v>
      </c>
      <c r="B1131" s="15">
        <v>610</v>
      </c>
    </row>
    <row r="1132" spans="1:2" ht="27.6">
      <c r="A1132" s="16" t="s">
        <v>1119</v>
      </c>
      <c r="B1132" s="15">
        <v>610</v>
      </c>
    </row>
    <row r="1133" spans="1:2">
      <c r="A1133" s="16" t="s">
        <v>1122</v>
      </c>
      <c r="B1133" s="15">
        <v>607</v>
      </c>
    </row>
    <row r="1134" spans="1:2" ht="27.6">
      <c r="A1134" s="16" t="s">
        <v>1121</v>
      </c>
      <c r="B1134" s="15">
        <v>607</v>
      </c>
    </row>
    <row r="1135" spans="1:2">
      <c r="A1135" s="16" t="s">
        <v>1046</v>
      </c>
      <c r="B1135" s="15">
        <v>607</v>
      </c>
    </row>
    <row r="1136" spans="1:2">
      <c r="A1136" s="16" t="s">
        <v>1042</v>
      </c>
      <c r="B1136" s="15">
        <v>607</v>
      </c>
    </row>
    <row r="1137" spans="1:2" ht="27.6">
      <c r="A1137" s="16" t="s">
        <v>1123</v>
      </c>
      <c r="B1137" s="15">
        <v>606</v>
      </c>
    </row>
    <row r="1138" spans="1:2">
      <c r="A1138" s="16" t="s">
        <v>1125</v>
      </c>
      <c r="B1138" s="15">
        <v>605</v>
      </c>
    </row>
    <row r="1139" spans="1:2" ht="41.4">
      <c r="A1139" s="16" t="s">
        <v>1124</v>
      </c>
      <c r="B1139" s="15">
        <v>605</v>
      </c>
    </row>
    <row r="1140" spans="1:2">
      <c r="A1140" s="16" t="s">
        <v>1115</v>
      </c>
      <c r="B1140" s="15">
        <v>604</v>
      </c>
    </row>
    <row r="1141" spans="1:2" ht="27.6">
      <c r="A1141" s="16" t="s">
        <v>1126</v>
      </c>
      <c r="B1141" s="15">
        <v>603</v>
      </c>
    </row>
    <row r="1142" spans="1:2">
      <c r="A1142" s="16" t="s">
        <v>1112</v>
      </c>
      <c r="B1142" s="15">
        <v>601</v>
      </c>
    </row>
    <row r="1143" spans="1:2" ht="27.6">
      <c r="A1143" s="16" t="s">
        <v>1127</v>
      </c>
      <c r="B1143" s="15">
        <v>600</v>
      </c>
    </row>
    <row r="1144" spans="1:2">
      <c r="A1144" s="16" t="s">
        <v>1141</v>
      </c>
      <c r="B1144" s="15">
        <v>598</v>
      </c>
    </row>
    <row r="1145" spans="1:2">
      <c r="A1145" s="16" t="s">
        <v>1152</v>
      </c>
      <c r="B1145" s="15">
        <v>597</v>
      </c>
    </row>
    <row r="1146" spans="1:2" ht="27.6">
      <c r="A1146" s="16" t="s">
        <v>1129</v>
      </c>
      <c r="B1146" s="15">
        <v>596</v>
      </c>
    </row>
    <row r="1147" spans="1:2">
      <c r="A1147" s="16" t="s">
        <v>1131</v>
      </c>
      <c r="B1147" s="15">
        <v>596</v>
      </c>
    </row>
    <row r="1148" spans="1:2" ht="27.6">
      <c r="A1148" s="16" t="s">
        <v>1130</v>
      </c>
      <c r="B1148" s="15">
        <v>595</v>
      </c>
    </row>
    <row r="1149" spans="1:2" ht="27.6">
      <c r="A1149" s="16" t="s">
        <v>1132</v>
      </c>
      <c r="B1149" s="15">
        <v>594</v>
      </c>
    </row>
    <row r="1150" spans="1:2" ht="27.6">
      <c r="A1150" s="16" t="s">
        <v>1133</v>
      </c>
      <c r="B1150" s="15">
        <v>591</v>
      </c>
    </row>
    <row r="1151" spans="1:2" ht="27.6">
      <c r="A1151" s="16" t="s">
        <v>1135</v>
      </c>
      <c r="B1151" s="15">
        <v>589</v>
      </c>
    </row>
    <row r="1152" spans="1:2" ht="27.6">
      <c r="A1152" s="16" t="s">
        <v>1139</v>
      </c>
      <c r="B1152" s="15">
        <v>589</v>
      </c>
    </row>
    <row r="1153" spans="1:2" ht="27.6">
      <c r="A1153" s="16" t="s">
        <v>3161</v>
      </c>
      <c r="B1153" s="15">
        <v>589</v>
      </c>
    </row>
    <row r="1154" spans="1:2" ht="27.6">
      <c r="A1154" s="16" t="s">
        <v>1137</v>
      </c>
      <c r="B1154" s="15">
        <v>588</v>
      </c>
    </row>
    <row r="1155" spans="1:2" ht="27.6">
      <c r="A1155" s="16" t="s">
        <v>1138</v>
      </c>
      <c r="B1155" s="15">
        <v>588</v>
      </c>
    </row>
    <row r="1156" spans="1:2" ht="27.6">
      <c r="A1156" s="16" t="s">
        <v>1140</v>
      </c>
      <c r="B1156" s="15">
        <v>588</v>
      </c>
    </row>
    <row r="1157" spans="1:2" ht="27.6">
      <c r="A1157" s="16" t="s">
        <v>1142</v>
      </c>
      <c r="B1157" s="15">
        <v>587</v>
      </c>
    </row>
    <row r="1158" spans="1:2">
      <c r="A1158" s="16" t="s">
        <v>1146</v>
      </c>
      <c r="B1158" s="15">
        <v>586</v>
      </c>
    </row>
    <row r="1159" spans="1:2" ht="27.6">
      <c r="A1159" s="16" t="s">
        <v>1143</v>
      </c>
      <c r="B1159" s="15">
        <v>586</v>
      </c>
    </row>
    <row r="1160" spans="1:2" ht="27.6">
      <c r="A1160" s="16" t="s">
        <v>1144</v>
      </c>
      <c r="B1160" s="15">
        <v>585</v>
      </c>
    </row>
    <row r="1161" spans="1:2">
      <c r="A1161" s="16" t="s">
        <v>995</v>
      </c>
      <c r="B1161" s="15">
        <v>584</v>
      </c>
    </row>
    <row r="1162" spans="1:2" ht="27.6">
      <c r="A1162" s="16" t="s">
        <v>1145</v>
      </c>
      <c r="B1162" s="15">
        <v>582</v>
      </c>
    </row>
    <row r="1163" spans="1:2">
      <c r="A1163" s="16" t="s">
        <v>1055</v>
      </c>
      <c r="B1163" s="15">
        <v>581</v>
      </c>
    </row>
    <row r="1164" spans="1:2">
      <c r="A1164" s="16" t="s">
        <v>1147</v>
      </c>
      <c r="B1164" s="15">
        <v>580</v>
      </c>
    </row>
    <row r="1165" spans="1:2" ht="27.6">
      <c r="A1165" s="16" t="s">
        <v>1148</v>
      </c>
      <c r="B1165" s="15">
        <v>579</v>
      </c>
    </row>
    <row r="1166" spans="1:2" ht="27.6">
      <c r="A1166" s="16" t="s">
        <v>1149</v>
      </c>
      <c r="B1166" s="15">
        <v>578</v>
      </c>
    </row>
    <row r="1167" spans="1:2" ht="27.6">
      <c r="A1167" s="16" t="s">
        <v>1151</v>
      </c>
      <c r="B1167" s="15">
        <v>578</v>
      </c>
    </row>
    <row r="1168" spans="1:2">
      <c r="A1168" s="16" t="s">
        <v>1153</v>
      </c>
      <c r="B1168" s="15">
        <v>577</v>
      </c>
    </row>
    <row r="1169" spans="1:2" ht="27.6">
      <c r="A1169" s="16" t="s">
        <v>1150</v>
      </c>
      <c r="B1169" s="15">
        <v>577</v>
      </c>
    </row>
    <row r="1170" spans="1:2">
      <c r="A1170" s="16" t="s">
        <v>1156</v>
      </c>
      <c r="B1170" s="15">
        <v>576</v>
      </c>
    </row>
    <row r="1171" spans="1:2">
      <c r="A1171" s="16" t="s">
        <v>1154</v>
      </c>
      <c r="B1171" s="15">
        <v>576</v>
      </c>
    </row>
    <row r="1172" spans="1:2" ht="27.6">
      <c r="A1172" s="16" t="s">
        <v>1157</v>
      </c>
      <c r="B1172" s="15">
        <v>575</v>
      </c>
    </row>
    <row r="1173" spans="1:2" ht="27.6">
      <c r="A1173" s="16" t="s">
        <v>1158</v>
      </c>
      <c r="B1173" s="15">
        <v>575</v>
      </c>
    </row>
    <row r="1174" spans="1:2" ht="27.6">
      <c r="A1174" s="16" t="s">
        <v>1159</v>
      </c>
      <c r="B1174" s="15">
        <v>575</v>
      </c>
    </row>
    <row r="1175" spans="1:2">
      <c r="A1175" s="16" t="s">
        <v>1160</v>
      </c>
      <c r="B1175" s="15">
        <v>575</v>
      </c>
    </row>
    <row r="1176" spans="1:2">
      <c r="A1176" s="16" t="s">
        <v>1164</v>
      </c>
      <c r="B1176" s="15">
        <v>574</v>
      </c>
    </row>
    <row r="1177" spans="1:2">
      <c r="A1177" s="16" t="s">
        <v>1110</v>
      </c>
      <c r="B1177" s="15">
        <v>572</v>
      </c>
    </row>
    <row r="1178" spans="1:2">
      <c r="A1178" s="16" t="s">
        <v>1162</v>
      </c>
      <c r="B1178" s="15">
        <v>571</v>
      </c>
    </row>
    <row r="1179" spans="1:2">
      <c r="A1179" s="16" t="s">
        <v>1165</v>
      </c>
      <c r="B1179" s="15">
        <v>569</v>
      </c>
    </row>
    <row r="1180" spans="1:2">
      <c r="A1180" s="16" t="s">
        <v>1017</v>
      </c>
      <c r="B1180" s="15">
        <v>567</v>
      </c>
    </row>
    <row r="1181" spans="1:2">
      <c r="A1181" s="16" t="s">
        <v>1155</v>
      </c>
      <c r="B1181" s="15">
        <v>565</v>
      </c>
    </row>
    <row r="1182" spans="1:2">
      <c r="A1182" s="16" t="s">
        <v>1166</v>
      </c>
      <c r="B1182" s="15">
        <v>565</v>
      </c>
    </row>
    <row r="1183" spans="1:2">
      <c r="A1183" s="16" t="s">
        <v>1180</v>
      </c>
      <c r="B1183" s="15">
        <v>564</v>
      </c>
    </row>
    <row r="1184" spans="1:2">
      <c r="A1184" s="16" t="s">
        <v>1181</v>
      </c>
      <c r="B1184" s="15">
        <v>564</v>
      </c>
    </row>
    <row r="1185" spans="1:2" ht="27.6">
      <c r="A1185" s="16" t="s">
        <v>1168</v>
      </c>
      <c r="B1185" s="15">
        <v>563</v>
      </c>
    </row>
    <row r="1186" spans="1:2">
      <c r="A1186" s="16" t="s">
        <v>1173</v>
      </c>
      <c r="B1186" s="15">
        <v>562</v>
      </c>
    </row>
    <row r="1187" spans="1:2">
      <c r="A1187" s="16" t="s">
        <v>1169</v>
      </c>
      <c r="B1187" s="15">
        <v>560</v>
      </c>
    </row>
    <row r="1188" spans="1:2">
      <c r="A1188" s="16" t="s">
        <v>1203</v>
      </c>
      <c r="B1188" s="15">
        <v>560</v>
      </c>
    </row>
    <row r="1189" spans="1:2" ht="27.6">
      <c r="A1189" s="16" t="s">
        <v>1171</v>
      </c>
      <c r="B1189" s="15">
        <v>559</v>
      </c>
    </row>
    <row r="1190" spans="1:2" ht="27.6">
      <c r="A1190" s="16" t="s">
        <v>1176</v>
      </c>
      <c r="B1190" s="15">
        <v>559</v>
      </c>
    </row>
    <row r="1191" spans="1:2" ht="27.6">
      <c r="A1191" s="16" t="s">
        <v>1174</v>
      </c>
      <c r="B1191" s="15">
        <v>558</v>
      </c>
    </row>
    <row r="1192" spans="1:2" ht="27.6">
      <c r="A1192" s="16" t="s">
        <v>1175</v>
      </c>
      <c r="B1192" s="15">
        <v>558</v>
      </c>
    </row>
    <row r="1193" spans="1:2">
      <c r="A1193" s="16" t="s">
        <v>1120</v>
      </c>
      <c r="B1193" s="15">
        <v>556</v>
      </c>
    </row>
    <row r="1194" spans="1:2" ht="27.6">
      <c r="A1194" s="16" t="s">
        <v>1177</v>
      </c>
      <c r="B1194" s="15">
        <v>555</v>
      </c>
    </row>
    <row r="1195" spans="1:2">
      <c r="A1195" s="16" t="s">
        <v>1178</v>
      </c>
      <c r="B1195" s="15">
        <v>554</v>
      </c>
    </row>
    <row r="1196" spans="1:2">
      <c r="A1196" s="16" t="s">
        <v>1202</v>
      </c>
      <c r="B1196" s="15">
        <v>553</v>
      </c>
    </row>
    <row r="1197" spans="1:2">
      <c r="A1197" s="16" t="s">
        <v>1170</v>
      </c>
      <c r="B1197" s="15">
        <v>553</v>
      </c>
    </row>
    <row r="1198" spans="1:2">
      <c r="A1198" s="16" t="s">
        <v>1185</v>
      </c>
      <c r="B1198" s="15">
        <v>552</v>
      </c>
    </row>
    <row r="1199" spans="1:2">
      <c r="A1199" s="16" t="s">
        <v>1184</v>
      </c>
      <c r="B1199" s="15">
        <v>551</v>
      </c>
    </row>
    <row r="1200" spans="1:2">
      <c r="A1200" s="16" t="s">
        <v>1182</v>
      </c>
      <c r="B1200" s="15">
        <v>551</v>
      </c>
    </row>
    <row r="1201" spans="1:2">
      <c r="A1201" s="16" t="s">
        <v>1183</v>
      </c>
      <c r="B1201" s="15">
        <v>550</v>
      </c>
    </row>
    <row r="1202" spans="1:2">
      <c r="A1202" s="16" t="s">
        <v>1193</v>
      </c>
      <c r="B1202" s="15">
        <v>550</v>
      </c>
    </row>
    <row r="1203" spans="1:2" ht="41.4">
      <c r="A1203" s="16" t="s">
        <v>3162</v>
      </c>
      <c r="B1203" s="15">
        <v>550</v>
      </c>
    </row>
    <row r="1204" spans="1:2">
      <c r="A1204" s="16" t="s">
        <v>1187</v>
      </c>
      <c r="B1204" s="15">
        <v>549</v>
      </c>
    </row>
    <row r="1205" spans="1:2">
      <c r="A1205" s="16" t="s">
        <v>1189</v>
      </c>
      <c r="B1205" s="15">
        <v>548</v>
      </c>
    </row>
    <row r="1206" spans="1:2">
      <c r="A1206" s="16" t="s">
        <v>1190</v>
      </c>
      <c r="B1206" s="15">
        <v>547</v>
      </c>
    </row>
    <row r="1207" spans="1:2" ht="27.6">
      <c r="A1207" s="16" t="s">
        <v>1191</v>
      </c>
      <c r="B1207" s="15">
        <v>546</v>
      </c>
    </row>
    <row r="1208" spans="1:2">
      <c r="A1208" s="16" t="s">
        <v>1192</v>
      </c>
      <c r="B1208" s="15">
        <v>545</v>
      </c>
    </row>
    <row r="1209" spans="1:2" ht="27.6">
      <c r="A1209" s="16" t="s">
        <v>1195</v>
      </c>
      <c r="B1209" s="15">
        <v>545</v>
      </c>
    </row>
    <row r="1210" spans="1:2" ht="27.6">
      <c r="A1210" s="16" t="s">
        <v>1194</v>
      </c>
      <c r="B1210" s="15">
        <v>545</v>
      </c>
    </row>
    <row r="1211" spans="1:2">
      <c r="A1211" s="16" t="s">
        <v>1198</v>
      </c>
      <c r="B1211" s="15">
        <v>544</v>
      </c>
    </row>
    <row r="1212" spans="1:2">
      <c r="A1212" s="16" t="s">
        <v>1186</v>
      </c>
      <c r="B1212" s="15">
        <v>544</v>
      </c>
    </row>
    <row r="1213" spans="1:2" ht="27.6">
      <c r="A1213" s="16" t="s">
        <v>1197</v>
      </c>
      <c r="B1213" s="15">
        <v>544</v>
      </c>
    </row>
    <row r="1214" spans="1:2">
      <c r="A1214" s="16" t="s">
        <v>1196</v>
      </c>
      <c r="B1214" s="15">
        <v>543</v>
      </c>
    </row>
    <row r="1215" spans="1:2" ht="27.6">
      <c r="A1215" s="16" t="s">
        <v>1200</v>
      </c>
      <c r="B1215" s="15">
        <v>543</v>
      </c>
    </row>
    <row r="1216" spans="1:2">
      <c r="A1216" s="16" t="s">
        <v>1172</v>
      </c>
      <c r="B1216" s="15">
        <v>541</v>
      </c>
    </row>
    <row r="1217" spans="1:2">
      <c r="A1217" s="16" t="s">
        <v>1205</v>
      </c>
      <c r="B1217" s="15">
        <v>540</v>
      </c>
    </row>
    <row r="1218" spans="1:2" ht="27.6">
      <c r="A1218" s="16" t="s">
        <v>1128</v>
      </c>
      <c r="B1218" s="15">
        <v>539</v>
      </c>
    </row>
    <row r="1219" spans="1:2" ht="27.6">
      <c r="A1219" s="16" t="s">
        <v>1207</v>
      </c>
      <c r="B1219" s="15">
        <v>538</v>
      </c>
    </row>
    <row r="1220" spans="1:2" ht="27.6">
      <c r="A1220" s="16" t="s">
        <v>1208</v>
      </c>
      <c r="B1220" s="15">
        <v>538</v>
      </c>
    </row>
    <row r="1221" spans="1:2">
      <c r="A1221" s="16" t="s">
        <v>925</v>
      </c>
      <c r="B1221" s="15">
        <v>534</v>
      </c>
    </row>
    <row r="1222" spans="1:2" ht="27.6">
      <c r="A1222" s="16" t="s">
        <v>1209</v>
      </c>
      <c r="B1222" s="15">
        <v>534</v>
      </c>
    </row>
    <row r="1223" spans="1:2" ht="27.6">
      <c r="A1223" s="16" t="s">
        <v>1210</v>
      </c>
      <c r="B1223" s="15">
        <v>533</v>
      </c>
    </row>
    <row r="1224" spans="1:2">
      <c r="A1224" s="16" t="s">
        <v>1211</v>
      </c>
      <c r="B1224" s="15">
        <v>532</v>
      </c>
    </row>
    <row r="1225" spans="1:2">
      <c r="A1225" s="16" t="s">
        <v>1163</v>
      </c>
      <c r="B1225" s="15">
        <v>532</v>
      </c>
    </row>
    <row r="1226" spans="1:2" ht="27.6">
      <c r="A1226" s="16" t="s">
        <v>1212</v>
      </c>
      <c r="B1226" s="15">
        <v>532</v>
      </c>
    </row>
    <row r="1227" spans="1:2" ht="27.6">
      <c r="A1227" s="16" t="s">
        <v>1213</v>
      </c>
      <c r="B1227" s="15">
        <v>529</v>
      </c>
    </row>
    <row r="1228" spans="1:2">
      <c r="A1228" s="16" t="s">
        <v>1161</v>
      </c>
      <c r="B1228" s="15">
        <v>528</v>
      </c>
    </row>
    <row r="1229" spans="1:2" ht="27.6">
      <c r="A1229" s="16" t="s">
        <v>1216</v>
      </c>
      <c r="B1229" s="15">
        <v>527</v>
      </c>
    </row>
    <row r="1230" spans="1:2" ht="27.6">
      <c r="A1230" s="16" t="s">
        <v>1215</v>
      </c>
      <c r="B1230" s="15">
        <v>526</v>
      </c>
    </row>
    <row r="1231" spans="1:2">
      <c r="A1231" s="16" t="s">
        <v>1217</v>
      </c>
      <c r="B1231" s="15">
        <v>526</v>
      </c>
    </row>
    <row r="1232" spans="1:2" ht="27.6">
      <c r="A1232" s="16" t="s">
        <v>1219</v>
      </c>
      <c r="B1232" s="15">
        <v>524</v>
      </c>
    </row>
    <row r="1233" spans="1:2" ht="27.6">
      <c r="A1233" s="16" t="s">
        <v>1329</v>
      </c>
      <c r="B1233" s="15">
        <v>524</v>
      </c>
    </row>
    <row r="1234" spans="1:2">
      <c r="A1234" s="16" t="s">
        <v>1199</v>
      </c>
      <c r="B1234" s="15">
        <v>523</v>
      </c>
    </row>
    <row r="1235" spans="1:2">
      <c r="A1235" s="16" t="s">
        <v>1214</v>
      </c>
      <c r="B1235" s="15">
        <v>523</v>
      </c>
    </row>
    <row r="1236" spans="1:2" ht="27.6">
      <c r="A1236" s="16" t="s">
        <v>1218</v>
      </c>
      <c r="B1236" s="15">
        <v>523</v>
      </c>
    </row>
    <row r="1237" spans="1:2">
      <c r="A1237" s="16" t="s">
        <v>1249</v>
      </c>
      <c r="B1237" s="15">
        <v>521</v>
      </c>
    </row>
    <row r="1238" spans="1:2">
      <c r="A1238" s="16" t="s">
        <v>3163</v>
      </c>
      <c r="B1238" s="15">
        <v>520</v>
      </c>
    </row>
    <row r="1239" spans="1:2">
      <c r="A1239" s="16" t="s">
        <v>1225</v>
      </c>
      <c r="B1239" s="15">
        <v>520</v>
      </c>
    </row>
    <row r="1240" spans="1:2">
      <c r="A1240" s="16" t="s">
        <v>1220</v>
      </c>
      <c r="B1240" s="15">
        <v>520</v>
      </c>
    </row>
    <row r="1241" spans="1:2" ht="27.6">
      <c r="A1241" s="16" t="s">
        <v>1221</v>
      </c>
      <c r="B1241" s="15">
        <v>519</v>
      </c>
    </row>
    <row r="1242" spans="1:2">
      <c r="A1242" s="16" t="s">
        <v>1239</v>
      </c>
      <c r="B1242" s="15">
        <v>517</v>
      </c>
    </row>
    <row r="1243" spans="1:2">
      <c r="A1243" s="16" t="s">
        <v>1231</v>
      </c>
      <c r="B1243" s="15">
        <v>517</v>
      </c>
    </row>
    <row r="1244" spans="1:2">
      <c r="A1244" s="16" t="s">
        <v>1223</v>
      </c>
      <c r="B1244" s="15">
        <v>517</v>
      </c>
    </row>
    <row r="1245" spans="1:2">
      <c r="A1245" s="16" t="s">
        <v>1224</v>
      </c>
      <c r="B1245" s="15">
        <v>516</v>
      </c>
    </row>
    <row r="1246" spans="1:2">
      <c r="A1246" s="16" t="s">
        <v>1321</v>
      </c>
      <c r="B1246" s="15">
        <v>515</v>
      </c>
    </row>
    <row r="1247" spans="1:2">
      <c r="A1247" s="16" t="s">
        <v>1222</v>
      </c>
      <c r="B1247" s="15">
        <v>515</v>
      </c>
    </row>
    <row r="1248" spans="1:2">
      <c r="A1248" s="16" t="s">
        <v>1227</v>
      </c>
      <c r="B1248" s="15">
        <v>514</v>
      </c>
    </row>
    <row r="1249" spans="1:2">
      <c r="A1249" s="16" t="s">
        <v>1136</v>
      </c>
      <c r="B1249" s="15">
        <v>514</v>
      </c>
    </row>
    <row r="1250" spans="1:2">
      <c r="A1250" s="16" t="s">
        <v>1228</v>
      </c>
      <c r="B1250" s="15">
        <v>512</v>
      </c>
    </row>
    <row r="1251" spans="1:2">
      <c r="A1251" s="16" t="s">
        <v>974</v>
      </c>
      <c r="B1251" s="15">
        <v>511</v>
      </c>
    </row>
    <row r="1252" spans="1:2" ht="27.6">
      <c r="A1252" s="16" t="s">
        <v>1230</v>
      </c>
      <c r="B1252" s="15">
        <v>510</v>
      </c>
    </row>
    <row r="1253" spans="1:2" ht="27.6">
      <c r="A1253" s="16" t="s">
        <v>1232</v>
      </c>
      <c r="B1253" s="15">
        <v>509</v>
      </c>
    </row>
    <row r="1254" spans="1:2" ht="27.6">
      <c r="A1254" s="16" t="s">
        <v>1233</v>
      </c>
      <c r="B1254" s="15">
        <v>509</v>
      </c>
    </row>
    <row r="1255" spans="1:2" ht="27.6">
      <c r="A1255" s="16" t="s">
        <v>1234</v>
      </c>
      <c r="B1255" s="15">
        <v>508</v>
      </c>
    </row>
    <row r="1256" spans="1:2">
      <c r="A1256" s="16" t="s">
        <v>1235</v>
      </c>
      <c r="B1256" s="15">
        <v>507</v>
      </c>
    </row>
    <row r="1257" spans="1:2" ht="27.6">
      <c r="A1257" s="16" t="s">
        <v>1236</v>
      </c>
      <c r="B1257" s="15">
        <v>507</v>
      </c>
    </row>
    <row r="1258" spans="1:2" ht="27.6">
      <c r="A1258" s="16" t="s">
        <v>3164</v>
      </c>
      <c r="B1258" s="15">
        <v>507</v>
      </c>
    </row>
    <row r="1259" spans="1:2">
      <c r="A1259" s="16" t="s">
        <v>1238</v>
      </c>
      <c r="B1259" s="15">
        <v>504</v>
      </c>
    </row>
    <row r="1260" spans="1:2" ht="27.6">
      <c r="A1260" s="16" t="s">
        <v>1240</v>
      </c>
      <c r="B1260" s="15">
        <v>504</v>
      </c>
    </row>
    <row r="1261" spans="1:2">
      <c r="A1261" s="16" t="s">
        <v>1241</v>
      </c>
      <c r="B1261" s="15">
        <v>501</v>
      </c>
    </row>
    <row r="1262" spans="1:2">
      <c r="A1262" s="16" t="s">
        <v>1248</v>
      </c>
      <c r="B1262" s="15">
        <v>499</v>
      </c>
    </row>
    <row r="1263" spans="1:2">
      <c r="A1263" s="16" t="s">
        <v>1226</v>
      </c>
      <c r="B1263" s="15">
        <v>498</v>
      </c>
    </row>
    <row r="1264" spans="1:2">
      <c r="A1264" s="16" t="s">
        <v>1245</v>
      </c>
      <c r="B1264" s="15">
        <v>498</v>
      </c>
    </row>
    <row r="1265" spans="1:2">
      <c r="A1265" s="16" t="s">
        <v>1242</v>
      </c>
      <c r="B1265" s="15">
        <v>498</v>
      </c>
    </row>
    <row r="1266" spans="1:2" ht="27.6">
      <c r="A1266" s="16" t="s">
        <v>1244</v>
      </c>
      <c r="B1266" s="15">
        <v>497</v>
      </c>
    </row>
    <row r="1267" spans="1:2">
      <c r="A1267" s="16" t="s">
        <v>1246</v>
      </c>
      <c r="B1267" s="15">
        <v>496</v>
      </c>
    </row>
    <row r="1268" spans="1:2" ht="27.6">
      <c r="A1268" s="16" t="s">
        <v>1247</v>
      </c>
      <c r="B1268" s="15">
        <v>495</v>
      </c>
    </row>
    <row r="1269" spans="1:2">
      <c r="A1269" s="16" t="s">
        <v>1237</v>
      </c>
      <c r="B1269" s="15">
        <v>493</v>
      </c>
    </row>
    <row r="1270" spans="1:2">
      <c r="A1270" s="16" t="s">
        <v>1204</v>
      </c>
      <c r="B1270" s="15">
        <v>491</v>
      </c>
    </row>
    <row r="1271" spans="1:2">
      <c r="A1271" s="16" t="s">
        <v>1251</v>
      </c>
      <c r="B1271" s="15">
        <v>490</v>
      </c>
    </row>
    <row r="1272" spans="1:2">
      <c r="A1272" s="16" t="s">
        <v>1253</v>
      </c>
      <c r="B1272" s="15">
        <v>490</v>
      </c>
    </row>
    <row r="1273" spans="1:2">
      <c r="A1273" s="16" t="s">
        <v>1229</v>
      </c>
      <c r="B1273" s="15">
        <v>489</v>
      </c>
    </row>
    <row r="1274" spans="1:2" ht="27.6">
      <c r="A1274" s="16" t="s">
        <v>1255</v>
      </c>
      <c r="B1274" s="15">
        <v>489</v>
      </c>
    </row>
    <row r="1275" spans="1:2" ht="27.6">
      <c r="A1275" s="16" t="s">
        <v>1256</v>
      </c>
      <c r="B1275" s="15">
        <v>488</v>
      </c>
    </row>
    <row r="1276" spans="1:2">
      <c r="A1276" s="16" t="s">
        <v>1206</v>
      </c>
      <c r="B1276" s="15">
        <v>487</v>
      </c>
    </row>
    <row r="1277" spans="1:2" ht="27.6">
      <c r="A1277" s="16" t="s">
        <v>1259</v>
      </c>
      <c r="B1277" s="15">
        <v>487</v>
      </c>
    </row>
    <row r="1278" spans="1:2">
      <c r="A1278" s="16" t="s">
        <v>1257</v>
      </c>
      <c r="B1278" s="15">
        <v>487</v>
      </c>
    </row>
    <row r="1279" spans="1:2">
      <c r="A1279" s="16" t="s">
        <v>1243</v>
      </c>
      <c r="B1279" s="15">
        <v>486</v>
      </c>
    </row>
    <row r="1280" spans="1:2">
      <c r="A1280" s="16" t="s">
        <v>1287</v>
      </c>
      <c r="B1280" s="15">
        <v>483</v>
      </c>
    </row>
    <row r="1281" spans="1:2" ht="27.6">
      <c r="A1281" s="16" t="s">
        <v>1263</v>
      </c>
      <c r="B1281" s="15">
        <v>481</v>
      </c>
    </row>
    <row r="1282" spans="1:2">
      <c r="A1282" s="16" t="s">
        <v>3165</v>
      </c>
      <c r="B1282" s="15">
        <v>480</v>
      </c>
    </row>
    <row r="1283" spans="1:2">
      <c r="A1283" s="16" t="s">
        <v>1261</v>
      </c>
      <c r="B1283" s="15">
        <v>479</v>
      </c>
    </row>
    <row r="1284" spans="1:2">
      <c r="A1284" s="16" t="s">
        <v>1265</v>
      </c>
      <c r="B1284" s="15">
        <v>479</v>
      </c>
    </row>
    <row r="1285" spans="1:2">
      <c r="A1285" s="16" t="s">
        <v>1167</v>
      </c>
      <c r="B1285" s="15">
        <v>478</v>
      </c>
    </row>
    <row r="1286" spans="1:2" ht="27.6">
      <c r="A1286" s="16" t="s">
        <v>1268</v>
      </c>
      <c r="B1286" s="15">
        <v>475</v>
      </c>
    </row>
    <row r="1287" spans="1:2" ht="27.6">
      <c r="A1287" s="16" t="s">
        <v>1269</v>
      </c>
      <c r="B1287" s="15">
        <v>475</v>
      </c>
    </row>
    <row r="1288" spans="1:2">
      <c r="A1288" s="16" t="s">
        <v>1262</v>
      </c>
      <c r="B1288" s="15">
        <v>474</v>
      </c>
    </row>
    <row r="1289" spans="1:2">
      <c r="A1289" s="16" t="s">
        <v>1254</v>
      </c>
      <c r="B1289" s="15">
        <v>473</v>
      </c>
    </row>
    <row r="1290" spans="1:2">
      <c r="A1290" s="16" t="s">
        <v>1270</v>
      </c>
      <c r="B1290" s="15">
        <v>472</v>
      </c>
    </row>
    <row r="1291" spans="1:2">
      <c r="A1291" s="16" t="s">
        <v>1298</v>
      </c>
      <c r="B1291" s="15">
        <v>471</v>
      </c>
    </row>
    <row r="1292" spans="1:2" ht="27.6">
      <c r="A1292" s="16" t="s">
        <v>1272</v>
      </c>
      <c r="B1292" s="15">
        <v>471</v>
      </c>
    </row>
    <row r="1293" spans="1:2" ht="27.6">
      <c r="A1293" s="16" t="s">
        <v>1274</v>
      </c>
      <c r="B1293" s="15">
        <v>470</v>
      </c>
    </row>
    <row r="1294" spans="1:2">
      <c r="A1294" s="16" t="s">
        <v>1271</v>
      </c>
      <c r="B1294" s="15">
        <v>470</v>
      </c>
    </row>
    <row r="1295" spans="1:2">
      <c r="A1295" s="16" t="s">
        <v>1275</v>
      </c>
      <c r="B1295" s="15">
        <v>468</v>
      </c>
    </row>
    <row r="1296" spans="1:2">
      <c r="A1296" s="16" t="s">
        <v>1277</v>
      </c>
      <c r="B1296" s="15">
        <v>467</v>
      </c>
    </row>
    <row r="1297" spans="1:2">
      <c r="A1297" s="16" t="s">
        <v>1278</v>
      </c>
      <c r="B1297" s="15">
        <v>466</v>
      </c>
    </row>
    <row r="1298" spans="1:2">
      <c r="A1298" s="16" t="s">
        <v>1279</v>
      </c>
      <c r="B1298" s="15">
        <v>466</v>
      </c>
    </row>
    <row r="1299" spans="1:2">
      <c r="A1299" s="16" t="s">
        <v>1280</v>
      </c>
      <c r="B1299" s="15">
        <v>465</v>
      </c>
    </row>
    <row r="1300" spans="1:2">
      <c r="A1300" s="16" t="s">
        <v>1281</v>
      </c>
      <c r="B1300" s="15">
        <v>465</v>
      </c>
    </row>
    <row r="1301" spans="1:2">
      <c r="A1301" s="16" t="s">
        <v>1294</v>
      </c>
      <c r="B1301" s="15">
        <v>464</v>
      </c>
    </row>
    <row r="1302" spans="1:2">
      <c r="A1302" s="16" t="s">
        <v>1283</v>
      </c>
      <c r="B1302" s="15">
        <v>463</v>
      </c>
    </row>
    <row r="1303" spans="1:2">
      <c r="A1303" s="16" t="s">
        <v>1201</v>
      </c>
      <c r="B1303" s="15">
        <v>462</v>
      </c>
    </row>
    <row r="1304" spans="1:2">
      <c r="A1304" s="16" t="s">
        <v>1273</v>
      </c>
      <c r="B1304" s="15">
        <v>462</v>
      </c>
    </row>
    <row r="1305" spans="1:2">
      <c r="A1305" s="16" t="s">
        <v>1250</v>
      </c>
      <c r="B1305" s="15">
        <v>462</v>
      </c>
    </row>
    <row r="1306" spans="1:2" ht="27.6">
      <c r="A1306" s="16" t="s">
        <v>1284</v>
      </c>
      <c r="B1306" s="15">
        <v>460</v>
      </c>
    </row>
    <row r="1307" spans="1:2">
      <c r="A1307" s="16" t="s">
        <v>1188</v>
      </c>
      <c r="B1307" s="15">
        <v>458</v>
      </c>
    </row>
    <row r="1308" spans="1:2">
      <c r="A1308" s="16" t="s">
        <v>1288</v>
      </c>
      <c r="B1308" s="15">
        <v>456</v>
      </c>
    </row>
    <row r="1309" spans="1:2">
      <c r="A1309" s="16" t="s">
        <v>1312</v>
      </c>
      <c r="B1309" s="15">
        <v>456</v>
      </c>
    </row>
    <row r="1310" spans="1:2">
      <c r="A1310" s="16" t="s">
        <v>3166</v>
      </c>
      <c r="B1310" s="15">
        <v>455</v>
      </c>
    </row>
    <row r="1311" spans="1:2">
      <c r="A1311" s="16" t="s">
        <v>1252</v>
      </c>
      <c r="B1311" s="15">
        <v>454</v>
      </c>
    </row>
    <row r="1312" spans="1:2">
      <c r="A1312" s="16" t="s">
        <v>1295</v>
      </c>
      <c r="B1312" s="15">
        <v>453</v>
      </c>
    </row>
    <row r="1313" spans="1:2" ht="27.6">
      <c r="A1313" s="16" t="s">
        <v>1290</v>
      </c>
      <c r="B1313" s="15">
        <v>453</v>
      </c>
    </row>
    <row r="1314" spans="1:2">
      <c r="A1314" s="16" t="s">
        <v>1297</v>
      </c>
      <c r="B1314" s="15">
        <v>453</v>
      </c>
    </row>
    <row r="1315" spans="1:2">
      <c r="A1315" s="16" t="s">
        <v>1291</v>
      </c>
      <c r="B1315" s="15">
        <v>452</v>
      </c>
    </row>
    <row r="1316" spans="1:2" ht="27.6">
      <c r="A1316" s="16" t="s">
        <v>1296</v>
      </c>
      <c r="B1316" s="15">
        <v>452</v>
      </c>
    </row>
    <row r="1317" spans="1:2" ht="27.6">
      <c r="A1317" s="16" t="s">
        <v>1292</v>
      </c>
      <c r="B1317" s="15">
        <v>452</v>
      </c>
    </row>
    <row r="1318" spans="1:2">
      <c r="A1318" s="16" t="s">
        <v>1304</v>
      </c>
      <c r="B1318" s="15">
        <v>451</v>
      </c>
    </row>
    <row r="1319" spans="1:2">
      <c r="A1319" s="16" t="s">
        <v>1289</v>
      </c>
      <c r="B1319" s="15">
        <v>450</v>
      </c>
    </row>
    <row r="1320" spans="1:2">
      <c r="A1320" s="16" t="s">
        <v>1276</v>
      </c>
      <c r="B1320" s="15">
        <v>448</v>
      </c>
    </row>
    <row r="1321" spans="1:2">
      <c r="A1321" s="16" t="s">
        <v>1300</v>
      </c>
      <c r="B1321" s="15">
        <v>448</v>
      </c>
    </row>
    <row r="1322" spans="1:2" ht="27.6">
      <c r="A1322" s="16" t="s">
        <v>1299</v>
      </c>
      <c r="B1322" s="15">
        <v>447</v>
      </c>
    </row>
    <row r="1323" spans="1:2">
      <c r="A1323" s="16" t="s">
        <v>1282</v>
      </c>
      <c r="B1323" s="15">
        <v>446</v>
      </c>
    </row>
    <row r="1324" spans="1:2" ht="27.6">
      <c r="A1324" s="16" t="s">
        <v>1302</v>
      </c>
      <c r="B1324" s="15">
        <v>446</v>
      </c>
    </row>
    <row r="1325" spans="1:2">
      <c r="A1325" s="16" t="s">
        <v>1301</v>
      </c>
      <c r="B1325" s="15">
        <v>445</v>
      </c>
    </row>
    <row r="1326" spans="1:2">
      <c r="A1326" s="16" t="s">
        <v>1266</v>
      </c>
      <c r="B1326" s="15">
        <v>445</v>
      </c>
    </row>
    <row r="1327" spans="1:2">
      <c r="A1327" s="16" t="s">
        <v>1285</v>
      </c>
      <c r="B1327" s="15">
        <v>444</v>
      </c>
    </row>
    <row r="1328" spans="1:2">
      <c r="A1328" s="16" t="s">
        <v>1286</v>
      </c>
      <c r="B1328" s="15">
        <v>444</v>
      </c>
    </row>
    <row r="1329" spans="1:2">
      <c r="A1329" s="16" t="s">
        <v>1307</v>
      </c>
      <c r="B1329" s="15">
        <v>443</v>
      </c>
    </row>
    <row r="1330" spans="1:2" ht="27.6">
      <c r="A1330" s="16" t="s">
        <v>1308</v>
      </c>
      <c r="B1330" s="15">
        <v>443</v>
      </c>
    </row>
    <row r="1331" spans="1:2">
      <c r="A1331" s="16" t="s">
        <v>1306</v>
      </c>
      <c r="B1331" s="15">
        <v>443</v>
      </c>
    </row>
    <row r="1332" spans="1:2">
      <c r="A1332" s="16" t="s">
        <v>1311</v>
      </c>
      <c r="B1332" s="15">
        <v>442</v>
      </c>
    </row>
    <row r="1333" spans="1:2">
      <c r="A1333" s="16" t="s">
        <v>1324</v>
      </c>
      <c r="B1333" s="15">
        <v>439</v>
      </c>
    </row>
    <row r="1334" spans="1:2">
      <c r="A1334" s="16" t="s">
        <v>1303</v>
      </c>
      <c r="B1334" s="15">
        <v>437</v>
      </c>
    </row>
    <row r="1335" spans="1:2">
      <c r="A1335" s="16" t="s">
        <v>1313</v>
      </c>
      <c r="B1335" s="15">
        <v>436</v>
      </c>
    </row>
    <row r="1336" spans="1:2">
      <c r="A1336" s="16" t="s">
        <v>1314</v>
      </c>
      <c r="B1336" s="15">
        <v>435</v>
      </c>
    </row>
    <row r="1337" spans="1:2">
      <c r="A1337" s="16" t="s">
        <v>1315</v>
      </c>
      <c r="B1337" s="15">
        <v>435</v>
      </c>
    </row>
    <row r="1338" spans="1:2">
      <c r="A1338" s="16" t="s">
        <v>1316</v>
      </c>
      <c r="B1338" s="15">
        <v>435</v>
      </c>
    </row>
    <row r="1339" spans="1:2">
      <c r="A1339" s="16" t="s">
        <v>1319</v>
      </c>
      <c r="B1339" s="15">
        <v>432</v>
      </c>
    </row>
    <row r="1340" spans="1:2">
      <c r="A1340" s="16" t="s">
        <v>1320</v>
      </c>
      <c r="B1340" s="15">
        <v>432</v>
      </c>
    </row>
    <row r="1341" spans="1:2">
      <c r="A1341" s="16" t="s">
        <v>1310</v>
      </c>
      <c r="B1341" s="15">
        <v>430</v>
      </c>
    </row>
    <row r="1342" spans="1:2">
      <c r="A1342" s="16" t="s">
        <v>1305</v>
      </c>
      <c r="B1342" s="15">
        <v>430</v>
      </c>
    </row>
    <row r="1343" spans="1:2">
      <c r="A1343" s="16" t="s">
        <v>1323</v>
      </c>
      <c r="B1343" s="15">
        <v>428</v>
      </c>
    </row>
    <row r="1344" spans="1:2">
      <c r="A1344" s="16" t="s">
        <v>1317</v>
      </c>
      <c r="B1344" s="15">
        <v>424</v>
      </c>
    </row>
    <row r="1345" spans="1:2" ht="27.6">
      <c r="A1345" s="16" t="s">
        <v>1326</v>
      </c>
      <c r="B1345" s="15">
        <v>424</v>
      </c>
    </row>
    <row r="1346" spans="1:2" ht="27.6">
      <c r="A1346" s="16" t="s">
        <v>1325</v>
      </c>
      <c r="B1346" s="15">
        <v>423</v>
      </c>
    </row>
    <row r="1347" spans="1:2" ht="27.6">
      <c r="A1347" s="16" t="s">
        <v>1327</v>
      </c>
      <c r="B1347" s="15">
        <v>423</v>
      </c>
    </row>
    <row r="1348" spans="1:2">
      <c r="A1348" s="16" t="s">
        <v>1328</v>
      </c>
      <c r="B1348" s="15">
        <v>423</v>
      </c>
    </row>
    <row r="1349" spans="1:2">
      <c r="A1349" s="16" t="s">
        <v>1330</v>
      </c>
      <c r="B1349" s="15">
        <v>420</v>
      </c>
    </row>
    <row r="1350" spans="1:2">
      <c r="A1350" s="16" t="s">
        <v>1318</v>
      </c>
      <c r="B1350" s="15">
        <v>417</v>
      </c>
    </row>
    <row r="1351" spans="1:2">
      <c r="A1351" s="16" t="s">
        <v>1334</v>
      </c>
      <c r="B1351" s="15">
        <v>414</v>
      </c>
    </row>
    <row r="1352" spans="1:2">
      <c r="A1352" s="16" t="s">
        <v>1332</v>
      </c>
      <c r="B1352" s="15">
        <v>408</v>
      </c>
    </row>
    <row r="1353" spans="1:2">
      <c r="A1353" s="16" t="s">
        <v>1337</v>
      </c>
      <c r="B1353" s="15">
        <v>408</v>
      </c>
    </row>
    <row r="1354" spans="1:2" ht="27.6">
      <c r="A1354" s="16" t="s">
        <v>1338</v>
      </c>
      <c r="B1354" s="15">
        <v>407</v>
      </c>
    </row>
    <row r="1355" spans="1:2" ht="27.6">
      <c r="A1355" s="16" t="s">
        <v>1340</v>
      </c>
      <c r="B1355" s="15">
        <v>406</v>
      </c>
    </row>
    <row r="1356" spans="1:2">
      <c r="A1356" s="16" t="s">
        <v>1339</v>
      </c>
      <c r="B1356" s="15">
        <v>405</v>
      </c>
    </row>
    <row r="1357" spans="1:2">
      <c r="A1357" s="16" t="s">
        <v>1331</v>
      </c>
      <c r="B1357" s="15">
        <v>404</v>
      </c>
    </row>
    <row r="1358" spans="1:2">
      <c r="A1358" s="16" t="s">
        <v>1293</v>
      </c>
      <c r="B1358" s="15">
        <v>404</v>
      </c>
    </row>
    <row r="1359" spans="1:2">
      <c r="A1359" s="16" t="s">
        <v>1360</v>
      </c>
      <c r="B1359" s="15">
        <v>401</v>
      </c>
    </row>
    <row r="1360" spans="1:2">
      <c r="A1360" s="16" t="s">
        <v>1341</v>
      </c>
      <c r="B1360" s="15">
        <v>401</v>
      </c>
    </row>
    <row r="1361" spans="1:2">
      <c r="A1361" s="16" t="s">
        <v>1346</v>
      </c>
      <c r="B1361" s="15">
        <v>401</v>
      </c>
    </row>
    <row r="1362" spans="1:2">
      <c r="A1362" s="16" t="s">
        <v>1309</v>
      </c>
      <c r="B1362" s="15">
        <v>401</v>
      </c>
    </row>
    <row r="1363" spans="1:2">
      <c r="A1363" s="16" t="s">
        <v>1343</v>
      </c>
      <c r="B1363" s="15">
        <v>399</v>
      </c>
    </row>
    <row r="1364" spans="1:2">
      <c r="A1364" s="16" t="s">
        <v>1322</v>
      </c>
      <c r="B1364" s="15">
        <v>399</v>
      </c>
    </row>
    <row r="1365" spans="1:2">
      <c r="A1365" s="16" t="s">
        <v>1376</v>
      </c>
      <c r="B1365" s="15">
        <v>398</v>
      </c>
    </row>
    <row r="1366" spans="1:2">
      <c r="A1366" s="16" t="s">
        <v>1345</v>
      </c>
      <c r="B1366" s="15">
        <v>394</v>
      </c>
    </row>
    <row r="1367" spans="1:2">
      <c r="A1367" s="16" t="s">
        <v>1335</v>
      </c>
      <c r="B1367" s="15">
        <v>393</v>
      </c>
    </row>
    <row r="1368" spans="1:2">
      <c r="A1368" s="16" t="s">
        <v>1264</v>
      </c>
      <c r="B1368" s="15">
        <v>391</v>
      </c>
    </row>
    <row r="1369" spans="1:2" ht="27.6">
      <c r="A1369" s="16" t="s">
        <v>1350</v>
      </c>
      <c r="B1369" s="15">
        <v>390</v>
      </c>
    </row>
    <row r="1370" spans="1:2">
      <c r="A1370" s="16" t="s">
        <v>1347</v>
      </c>
      <c r="B1370" s="15">
        <v>390</v>
      </c>
    </row>
    <row r="1371" spans="1:2">
      <c r="A1371" s="16" t="s">
        <v>1348</v>
      </c>
      <c r="B1371" s="15">
        <v>389</v>
      </c>
    </row>
    <row r="1372" spans="1:2">
      <c r="A1372" s="16" t="s">
        <v>1352</v>
      </c>
      <c r="B1372" s="15">
        <v>389</v>
      </c>
    </row>
    <row r="1373" spans="1:2">
      <c r="A1373" s="16" t="s">
        <v>1354</v>
      </c>
      <c r="B1373" s="15">
        <v>388</v>
      </c>
    </row>
    <row r="1374" spans="1:2">
      <c r="A1374" s="16" t="s">
        <v>1336</v>
      </c>
      <c r="B1374" s="15">
        <v>388</v>
      </c>
    </row>
    <row r="1375" spans="1:2">
      <c r="A1375" s="16" t="s">
        <v>1342</v>
      </c>
      <c r="B1375" s="15">
        <v>388</v>
      </c>
    </row>
    <row r="1376" spans="1:2">
      <c r="A1376" s="16" t="s">
        <v>1372</v>
      </c>
      <c r="B1376" s="15">
        <v>384</v>
      </c>
    </row>
    <row r="1377" spans="1:2">
      <c r="A1377" s="16" t="s">
        <v>1267</v>
      </c>
      <c r="B1377" s="15">
        <v>382</v>
      </c>
    </row>
    <row r="1378" spans="1:2">
      <c r="A1378" s="16" t="s">
        <v>1349</v>
      </c>
      <c r="B1378" s="15">
        <v>380</v>
      </c>
    </row>
    <row r="1379" spans="1:2">
      <c r="A1379" s="16" t="s">
        <v>1368</v>
      </c>
      <c r="B1379" s="15">
        <v>379</v>
      </c>
    </row>
    <row r="1380" spans="1:2">
      <c r="A1380" s="16" t="s">
        <v>1356</v>
      </c>
      <c r="B1380" s="15">
        <v>378</v>
      </c>
    </row>
    <row r="1381" spans="1:2" ht="27.6">
      <c r="A1381" s="16" t="s">
        <v>1358</v>
      </c>
      <c r="B1381" s="15">
        <v>377</v>
      </c>
    </row>
    <row r="1382" spans="1:2" ht="27.6">
      <c r="A1382" s="16" t="s">
        <v>1359</v>
      </c>
      <c r="B1382" s="15">
        <v>377</v>
      </c>
    </row>
    <row r="1383" spans="1:2">
      <c r="A1383" s="16" t="s">
        <v>1357</v>
      </c>
      <c r="B1383" s="15">
        <v>376</v>
      </c>
    </row>
    <row r="1384" spans="1:2">
      <c r="A1384" s="16" t="s">
        <v>1344</v>
      </c>
      <c r="B1384" s="15">
        <v>376</v>
      </c>
    </row>
    <row r="1385" spans="1:2">
      <c r="A1385" s="16" t="s">
        <v>1361</v>
      </c>
      <c r="B1385" s="15">
        <v>374</v>
      </c>
    </row>
    <row r="1386" spans="1:2" ht="27.6">
      <c r="A1386" s="16" t="s">
        <v>1362</v>
      </c>
      <c r="B1386" s="15">
        <v>374</v>
      </c>
    </row>
    <row r="1387" spans="1:2">
      <c r="A1387" s="16" t="s">
        <v>1355</v>
      </c>
      <c r="B1387" s="15">
        <v>372</v>
      </c>
    </row>
    <row r="1388" spans="1:2">
      <c r="A1388" s="16" t="s">
        <v>1351</v>
      </c>
      <c r="B1388" s="15">
        <v>372</v>
      </c>
    </row>
    <row r="1389" spans="1:2" ht="27.6">
      <c r="A1389" s="16" t="s">
        <v>1365</v>
      </c>
      <c r="B1389" s="15">
        <v>369</v>
      </c>
    </row>
    <row r="1390" spans="1:2" ht="27.6">
      <c r="A1390" s="16" t="s">
        <v>1369</v>
      </c>
      <c r="B1390" s="15">
        <v>367</v>
      </c>
    </row>
    <row r="1391" spans="1:2">
      <c r="A1391" s="16" t="s">
        <v>1370</v>
      </c>
      <c r="B1391" s="15">
        <v>366</v>
      </c>
    </row>
    <row r="1392" spans="1:2">
      <c r="A1392" s="16" t="s">
        <v>1371</v>
      </c>
      <c r="B1392" s="15">
        <v>366</v>
      </c>
    </row>
    <row r="1393" spans="1:2" ht="27.6">
      <c r="A1393" s="16" t="s">
        <v>1373</v>
      </c>
      <c r="B1393" s="15">
        <v>365</v>
      </c>
    </row>
    <row r="1394" spans="1:2">
      <c r="A1394" s="16" t="s">
        <v>1353</v>
      </c>
      <c r="B1394" s="15">
        <v>365</v>
      </c>
    </row>
    <row r="1395" spans="1:2" ht="27.6">
      <c r="A1395" s="16" t="s">
        <v>1374</v>
      </c>
      <c r="B1395" s="15">
        <v>364</v>
      </c>
    </row>
    <row r="1396" spans="1:2">
      <c r="A1396" s="16" t="s">
        <v>1375</v>
      </c>
      <c r="B1396" s="15">
        <v>362</v>
      </c>
    </row>
    <row r="1397" spans="1:2">
      <c r="A1397" s="16" t="s">
        <v>1260</v>
      </c>
      <c r="B1397" s="15">
        <v>359</v>
      </c>
    </row>
    <row r="1398" spans="1:2">
      <c r="A1398" s="16" t="s">
        <v>1378</v>
      </c>
      <c r="B1398" s="15">
        <v>358</v>
      </c>
    </row>
    <row r="1399" spans="1:2">
      <c r="A1399" s="16" t="s">
        <v>1333</v>
      </c>
      <c r="B1399" s="15">
        <v>358</v>
      </c>
    </row>
    <row r="1400" spans="1:2" ht="27.6">
      <c r="A1400" s="16" t="s">
        <v>1379</v>
      </c>
      <c r="B1400" s="15">
        <v>356</v>
      </c>
    </row>
    <row r="1401" spans="1:2">
      <c r="A1401" s="16" t="s">
        <v>1385</v>
      </c>
      <c r="B1401" s="15">
        <v>356</v>
      </c>
    </row>
    <row r="1402" spans="1:2">
      <c r="A1402" s="16" t="s">
        <v>1363</v>
      </c>
      <c r="B1402" s="15">
        <v>353</v>
      </c>
    </row>
    <row r="1403" spans="1:2">
      <c r="A1403" s="16" t="s">
        <v>1380</v>
      </c>
      <c r="B1403" s="15">
        <v>353</v>
      </c>
    </row>
    <row r="1404" spans="1:2">
      <c r="A1404" s="16" t="s">
        <v>1381</v>
      </c>
      <c r="B1404" s="15">
        <v>353</v>
      </c>
    </row>
    <row r="1405" spans="1:2">
      <c r="A1405" s="16" t="s">
        <v>1382</v>
      </c>
      <c r="B1405" s="15">
        <v>351</v>
      </c>
    </row>
    <row r="1406" spans="1:2">
      <c r="A1406" s="16" t="s">
        <v>1366</v>
      </c>
      <c r="B1406" s="15">
        <v>349</v>
      </c>
    </row>
    <row r="1407" spans="1:2">
      <c r="A1407" s="16" t="s">
        <v>1377</v>
      </c>
      <c r="B1407" s="15">
        <v>348</v>
      </c>
    </row>
    <row r="1408" spans="1:2">
      <c r="A1408" s="16" t="s">
        <v>1413</v>
      </c>
      <c r="B1408" s="15">
        <v>344</v>
      </c>
    </row>
    <row r="1409" spans="1:2">
      <c r="A1409" s="16" t="s">
        <v>1386</v>
      </c>
      <c r="B1409" s="15">
        <v>341</v>
      </c>
    </row>
    <row r="1410" spans="1:2">
      <c r="A1410" s="16" t="s">
        <v>1387</v>
      </c>
      <c r="B1410" s="15">
        <v>341</v>
      </c>
    </row>
    <row r="1411" spans="1:2">
      <c r="A1411" s="16" t="s">
        <v>1389</v>
      </c>
      <c r="B1411" s="15">
        <v>341</v>
      </c>
    </row>
    <row r="1412" spans="1:2" ht="27.6">
      <c r="A1412" s="16" t="s">
        <v>1391</v>
      </c>
      <c r="B1412" s="15">
        <v>340</v>
      </c>
    </row>
    <row r="1413" spans="1:2">
      <c r="A1413" s="16" t="s">
        <v>1392</v>
      </c>
      <c r="B1413" s="15">
        <v>339</v>
      </c>
    </row>
    <row r="1414" spans="1:2">
      <c r="A1414" s="16" t="s">
        <v>3167</v>
      </c>
      <c r="B1414" s="15">
        <v>338</v>
      </c>
    </row>
    <row r="1415" spans="1:2" ht="27.6">
      <c r="A1415" s="16" t="s">
        <v>1393</v>
      </c>
      <c r="B1415" s="15">
        <v>338</v>
      </c>
    </row>
    <row r="1416" spans="1:2">
      <c r="A1416" s="16" t="s">
        <v>1395</v>
      </c>
      <c r="B1416" s="15">
        <v>335</v>
      </c>
    </row>
    <row r="1417" spans="1:2">
      <c r="A1417" s="16" t="s">
        <v>1396</v>
      </c>
      <c r="B1417" s="15">
        <v>333</v>
      </c>
    </row>
    <row r="1418" spans="1:2">
      <c r="A1418" s="16" t="s">
        <v>1400</v>
      </c>
      <c r="B1418" s="15">
        <v>332</v>
      </c>
    </row>
    <row r="1419" spans="1:2">
      <c r="A1419" s="16" t="s">
        <v>1398</v>
      </c>
      <c r="B1419" s="15">
        <v>332</v>
      </c>
    </row>
    <row r="1420" spans="1:2">
      <c r="A1420" s="16" t="s">
        <v>1390</v>
      </c>
      <c r="B1420" s="15">
        <v>331</v>
      </c>
    </row>
    <row r="1421" spans="1:2">
      <c r="A1421" s="16" t="s">
        <v>1399</v>
      </c>
      <c r="B1421" s="15">
        <v>330</v>
      </c>
    </row>
    <row r="1422" spans="1:2">
      <c r="A1422" s="16" t="s">
        <v>1401</v>
      </c>
      <c r="B1422" s="15">
        <v>330</v>
      </c>
    </row>
    <row r="1423" spans="1:2">
      <c r="A1423" s="16" t="s">
        <v>1423</v>
      </c>
      <c r="B1423" s="15">
        <v>330</v>
      </c>
    </row>
    <row r="1424" spans="1:2">
      <c r="A1424" s="16" t="s">
        <v>1384</v>
      </c>
      <c r="B1424" s="15">
        <v>330</v>
      </c>
    </row>
    <row r="1425" spans="1:2" ht="27.6">
      <c r="A1425" s="16" t="s">
        <v>1402</v>
      </c>
      <c r="B1425" s="15">
        <v>329</v>
      </c>
    </row>
    <row r="1426" spans="1:2">
      <c r="A1426" s="16" t="s">
        <v>1364</v>
      </c>
      <c r="B1426" s="15">
        <v>326</v>
      </c>
    </row>
    <row r="1427" spans="1:2">
      <c r="A1427" s="16" t="s">
        <v>1403</v>
      </c>
      <c r="B1427" s="15">
        <v>326</v>
      </c>
    </row>
    <row r="1428" spans="1:2">
      <c r="A1428" s="16" t="s">
        <v>1404</v>
      </c>
      <c r="B1428" s="15">
        <v>325</v>
      </c>
    </row>
    <row r="1429" spans="1:2">
      <c r="A1429" s="16" t="s">
        <v>1383</v>
      </c>
      <c r="B1429" s="15">
        <v>325</v>
      </c>
    </row>
    <row r="1430" spans="1:2">
      <c r="A1430" s="16" t="s">
        <v>1405</v>
      </c>
      <c r="B1430" s="15">
        <v>324</v>
      </c>
    </row>
    <row r="1431" spans="1:2">
      <c r="A1431" s="16" t="s">
        <v>1397</v>
      </c>
      <c r="B1431" s="15">
        <v>323</v>
      </c>
    </row>
    <row r="1432" spans="1:2">
      <c r="A1432" s="16" t="s">
        <v>1407</v>
      </c>
      <c r="B1432" s="15">
        <v>320</v>
      </c>
    </row>
    <row r="1433" spans="1:2">
      <c r="A1433" s="16" t="s">
        <v>1406</v>
      </c>
      <c r="B1433" s="15">
        <v>320</v>
      </c>
    </row>
    <row r="1434" spans="1:2">
      <c r="A1434" s="16" t="s">
        <v>1408</v>
      </c>
      <c r="B1434" s="15">
        <v>319</v>
      </c>
    </row>
    <row r="1435" spans="1:2">
      <c r="A1435" s="16" t="s">
        <v>1414</v>
      </c>
      <c r="B1435" s="15">
        <v>318</v>
      </c>
    </row>
    <row r="1436" spans="1:2">
      <c r="A1436" s="16" t="s">
        <v>1409</v>
      </c>
      <c r="B1436" s="15">
        <v>318</v>
      </c>
    </row>
    <row r="1437" spans="1:2">
      <c r="A1437" s="16" t="s">
        <v>1410</v>
      </c>
      <c r="B1437" s="15">
        <v>318</v>
      </c>
    </row>
    <row r="1438" spans="1:2">
      <c r="A1438" s="16" t="s">
        <v>1420</v>
      </c>
      <c r="B1438" s="15">
        <v>317</v>
      </c>
    </row>
    <row r="1439" spans="1:2">
      <c r="A1439" s="16" t="s">
        <v>1258</v>
      </c>
      <c r="B1439" s="15">
        <v>316</v>
      </c>
    </row>
    <row r="1440" spans="1:2">
      <c r="A1440" s="16" t="s">
        <v>1440</v>
      </c>
      <c r="B1440" s="15">
        <v>316</v>
      </c>
    </row>
    <row r="1441" spans="1:2">
      <c r="A1441" s="16" t="s">
        <v>1367</v>
      </c>
      <c r="B1441" s="15">
        <v>316</v>
      </c>
    </row>
    <row r="1442" spans="1:2">
      <c r="A1442" s="16" t="s">
        <v>1411</v>
      </c>
      <c r="B1442" s="15">
        <v>315</v>
      </c>
    </row>
    <row r="1443" spans="1:2">
      <c r="A1443" s="16" t="s">
        <v>1415</v>
      </c>
      <c r="B1443" s="15">
        <v>314</v>
      </c>
    </row>
    <row r="1444" spans="1:2" ht="27.6">
      <c r="A1444" s="16" t="s">
        <v>1418</v>
      </c>
      <c r="B1444" s="15">
        <v>311</v>
      </c>
    </row>
    <row r="1445" spans="1:2">
      <c r="A1445" s="16" t="s">
        <v>1416</v>
      </c>
      <c r="B1445" s="15">
        <v>309</v>
      </c>
    </row>
    <row r="1446" spans="1:2">
      <c r="A1446" s="16" t="s">
        <v>1427</v>
      </c>
      <c r="B1446" s="15">
        <v>308</v>
      </c>
    </row>
    <row r="1447" spans="1:2">
      <c r="A1447" s="16" t="s">
        <v>1424</v>
      </c>
      <c r="B1447" s="15">
        <v>307</v>
      </c>
    </row>
    <row r="1448" spans="1:2">
      <c r="A1448" s="16" t="s">
        <v>1421</v>
      </c>
      <c r="B1448" s="15">
        <v>306</v>
      </c>
    </row>
    <row r="1449" spans="1:2">
      <c r="A1449" s="16" t="s">
        <v>1412</v>
      </c>
      <c r="B1449" s="15">
        <v>302</v>
      </c>
    </row>
    <row r="1450" spans="1:2">
      <c r="A1450" s="16" t="s">
        <v>1428</v>
      </c>
      <c r="B1450" s="15">
        <v>301</v>
      </c>
    </row>
    <row r="1451" spans="1:2">
      <c r="A1451" s="16" t="s">
        <v>1425</v>
      </c>
      <c r="B1451" s="15">
        <v>301</v>
      </c>
    </row>
    <row r="1452" spans="1:2">
      <c r="A1452" s="16" t="s">
        <v>1426</v>
      </c>
      <c r="B1452" s="15">
        <v>300</v>
      </c>
    </row>
    <row r="1453" spans="1:2">
      <c r="A1453" s="16" t="s">
        <v>1417</v>
      </c>
      <c r="B1453" s="15">
        <v>299</v>
      </c>
    </row>
    <row r="1454" spans="1:2">
      <c r="A1454" s="16" t="s">
        <v>1434</v>
      </c>
      <c r="B1454" s="15">
        <v>297</v>
      </c>
    </row>
    <row r="1455" spans="1:2">
      <c r="A1455" s="16" t="s">
        <v>1429</v>
      </c>
      <c r="B1455" s="15">
        <v>297</v>
      </c>
    </row>
    <row r="1456" spans="1:2">
      <c r="A1456" s="16" t="s">
        <v>1394</v>
      </c>
      <c r="B1456" s="15">
        <v>296</v>
      </c>
    </row>
    <row r="1457" spans="1:2">
      <c r="A1457" s="16" t="s">
        <v>1446</v>
      </c>
      <c r="B1457" s="15">
        <v>294</v>
      </c>
    </row>
    <row r="1458" spans="1:2">
      <c r="A1458" s="16" t="s">
        <v>1431</v>
      </c>
      <c r="B1458" s="15">
        <v>294</v>
      </c>
    </row>
    <row r="1459" spans="1:2" ht="27.6">
      <c r="A1459" s="16" t="s">
        <v>1432</v>
      </c>
      <c r="B1459" s="15">
        <v>293</v>
      </c>
    </row>
    <row r="1460" spans="1:2">
      <c r="A1460" s="16" t="s">
        <v>1433</v>
      </c>
      <c r="B1460" s="15">
        <v>293</v>
      </c>
    </row>
    <row r="1461" spans="1:2">
      <c r="A1461" s="16" t="s">
        <v>1444</v>
      </c>
      <c r="B1461" s="15">
        <v>293</v>
      </c>
    </row>
    <row r="1462" spans="1:2">
      <c r="A1462" s="16" t="s">
        <v>1493</v>
      </c>
      <c r="B1462" s="15">
        <v>292</v>
      </c>
    </row>
    <row r="1463" spans="1:2">
      <c r="A1463" s="16" t="s">
        <v>1435</v>
      </c>
      <c r="B1463" s="15">
        <v>292</v>
      </c>
    </row>
    <row r="1464" spans="1:2">
      <c r="A1464" s="16" t="s">
        <v>1489</v>
      </c>
      <c r="B1464" s="15">
        <v>291</v>
      </c>
    </row>
    <row r="1465" spans="1:2">
      <c r="A1465" s="16" t="s">
        <v>3168</v>
      </c>
      <c r="B1465" s="15">
        <v>291</v>
      </c>
    </row>
    <row r="1466" spans="1:2">
      <c r="A1466" s="16" t="s">
        <v>1430</v>
      </c>
      <c r="B1466" s="15">
        <v>289</v>
      </c>
    </row>
    <row r="1467" spans="1:2">
      <c r="A1467" s="16" t="s">
        <v>1437</v>
      </c>
      <c r="B1467" s="15">
        <v>288</v>
      </c>
    </row>
    <row r="1468" spans="1:2">
      <c r="A1468" s="16" t="s">
        <v>1436</v>
      </c>
      <c r="B1468" s="15">
        <v>288</v>
      </c>
    </row>
    <row r="1469" spans="1:2">
      <c r="A1469" s="16" t="s">
        <v>1442</v>
      </c>
      <c r="B1469" s="15">
        <v>287</v>
      </c>
    </row>
    <row r="1470" spans="1:2">
      <c r="A1470" s="16" t="s">
        <v>1438</v>
      </c>
      <c r="B1470" s="15">
        <v>284</v>
      </c>
    </row>
    <row r="1471" spans="1:2">
      <c r="A1471" s="16" t="s">
        <v>1422</v>
      </c>
      <c r="B1471" s="15">
        <v>284</v>
      </c>
    </row>
    <row r="1472" spans="1:2">
      <c r="A1472" s="16" t="s">
        <v>1443</v>
      </c>
      <c r="B1472" s="15">
        <v>283</v>
      </c>
    </row>
    <row r="1473" spans="1:2">
      <c r="A1473" s="16" t="s">
        <v>1447</v>
      </c>
      <c r="B1473" s="15">
        <v>276</v>
      </c>
    </row>
    <row r="1474" spans="1:2">
      <c r="A1474" s="16" t="s">
        <v>1445</v>
      </c>
      <c r="B1474" s="15">
        <v>275</v>
      </c>
    </row>
    <row r="1475" spans="1:2">
      <c r="A1475" s="16" t="s">
        <v>1449</v>
      </c>
      <c r="B1475" s="15">
        <v>273</v>
      </c>
    </row>
    <row r="1476" spans="1:2">
      <c r="A1476" s="16" t="s">
        <v>1450</v>
      </c>
      <c r="B1476" s="15">
        <v>270</v>
      </c>
    </row>
    <row r="1477" spans="1:2">
      <c r="A1477" s="16" t="s">
        <v>1451</v>
      </c>
      <c r="B1477" s="15">
        <v>270</v>
      </c>
    </row>
    <row r="1478" spans="1:2">
      <c r="A1478" s="16" t="s">
        <v>1419</v>
      </c>
      <c r="B1478" s="15">
        <v>270</v>
      </c>
    </row>
    <row r="1479" spans="1:2">
      <c r="A1479" s="16" t="s">
        <v>1452</v>
      </c>
      <c r="B1479" s="15">
        <v>270</v>
      </c>
    </row>
    <row r="1480" spans="1:2">
      <c r="A1480" s="16" t="s">
        <v>1453</v>
      </c>
      <c r="B1480" s="15">
        <v>268</v>
      </c>
    </row>
    <row r="1481" spans="1:2">
      <c r="A1481" s="16" t="s">
        <v>1455</v>
      </c>
      <c r="B1481" s="15">
        <v>266</v>
      </c>
    </row>
    <row r="1482" spans="1:2">
      <c r="A1482" s="16" t="s">
        <v>1454</v>
      </c>
      <c r="B1482" s="15">
        <v>266</v>
      </c>
    </row>
    <row r="1483" spans="1:2">
      <c r="A1483" s="16" t="s">
        <v>1463</v>
      </c>
      <c r="B1483" s="15">
        <v>265</v>
      </c>
    </row>
    <row r="1484" spans="1:2">
      <c r="A1484" s="16" t="s">
        <v>1456</v>
      </c>
      <c r="B1484" s="15">
        <v>264</v>
      </c>
    </row>
    <row r="1485" spans="1:2">
      <c r="A1485" s="16" t="s">
        <v>1457</v>
      </c>
      <c r="B1485" s="15">
        <v>260</v>
      </c>
    </row>
    <row r="1486" spans="1:2">
      <c r="A1486" s="16" t="s">
        <v>1439</v>
      </c>
      <c r="B1486" s="15">
        <v>260</v>
      </c>
    </row>
    <row r="1487" spans="1:2">
      <c r="A1487" s="16" t="s">
        <v>1441</v>
      </c>
      <c r="B1487" s="15">
        <v>260</v>
      </c>
    </row>
    <row r="1488" spans="1:2">
      <c r="A1488" s="16" t="s">
        <v>1388</v>
      </c>
      <c r="B1488" s="15">
        <v>259</v>
      </c>
    </row>
    <row r="1489" spans="1:2">
      <c r="A1489" s="16" t="s">
        <v>1458</v>
      </c>
      <c r="B1489" s="15">
        <v>258</v>
      </c>
    </row>
    <row r="1490" spans="1:2">
      <c r="A1490" s="16" t="s">
        <v>1460</v>
      </c>
      <c r="B1490" s="15">
        <v>258</v>
      </c>
    </row>
    <row r="1491" spans="1:2">
      <c r="A1491" s="16" t="s">
        <v>1461</v>
      </c>
      <c r="B1491" s="15">
        <v>254</v>
      </c>
    </row>
    <row r="1492" spans="1:2">
      <c r="A1492" s="16" t="s">
        <v>1459</v>
      </c>
      <c r="B1492" s="15">
        <v>254</v>
      </c>
    </row>
    <row r="1493" spans="1:2">
      <c r="A1493" s="16" t="s">
        <v>1478</v>
      </c>
      <c r="B1493" s="15">
        <v>253</v>
      </c>
    </row>
    <row r="1494" spans="1:2">
      <c r="A1494" s="16" t="s">
        <v>1468</v>
      </c>
      <c r="B1494" s="15">
        <v>252</v>
      </c>
    </row>
    <row r="1495" spans="1:2">
      <c r="A1495" s="16" t="s">
        <v>1462</v>
      </c>
      <c r="B1495" s="15">
        <v>251</v>
      </c>
    </row>
    <row r="1496" spans="1:2" ht="27.6">
      <c r="A1496" s="16" t="s">
        <v>1464</v>
      </c>
      <c r="B1496" s="15">
        <v>250</v>
      </c>
    </row>
    <row r="1497" spans="1:2">
      <c r="A1497" s="16" t="s">
        <v>1471</v>
      </c>
      <c r="B1497" s="15">
        <v>248</v>
      </c>
    </row>
    <row r="1498" spans="1:2">
      <c r="A1498" s="16" t="s">
        <v>1467</v>
      </c>
      <c r="B1498" s="15">
        <v>248</v>
      </c>
    </row>
    <row r="1499" spans="1:2">
      <c r="A1499" s="16" t="s">
        <v>3169</v>
      </c>
      <c r="B1499" s="15">
        <v>247</v>
      </c>
    </row>
    <row r="1500" spans="1:2">
      <c r="A1500" s="16" t="s">
        <v>1466</v>
      </c>
      <c r="B1500" s="15">
        <v>247</v>
      </c>
    </row>
    <row r="1501" spans="1:2">
      <c r="A1501" s="16" t="s">
        <v>1472</v>
      </c>
      <c r="B1501" s="15">
        <v>244</v>
      </c>
    </row>
    <row r="1502" spans="1:2">
      <c r="A1502" s="16" t="s">
        <v>1465</v>
      </c>
      <c r="B1502" s="15">
        <v>244</v>
      </c>
    </row>
    <row r="1503" spans="1:2">
      <c r="A1503" s="16" t="s">
        <v>1473</v>
      </c>
      <c r="B1503" s="15">
        <v>242</v>
      </c>
    </row>
    <row r="1504" spans="1:2">
      <c r="A1504" s="16" t="s">
        <v>1521</v>
      </c>
      <c r="B1504" s="15">
        <v>241</v>
      </c>
    </row>
    <row r="1505" spans="1:2">
      <c r="A1505" s="16" t="s">
        <v>1475</v>
      </c>
      <c r="B1505" s="15">
        <v>241</v>
      </c>
    </row>
    <row r="1506" spans="1:2">
      <c r="A1506" s="16" t="s">
        <v>1476</v>
      </c>
      <c r="B1506" s="15">
        <v>240</v>
      </c>
    </row>
    <row r="1507" spans="1:2" ht="27.6">
      <c r="A1507" s="16" t="s">
        <v>3170</v>
      </c>
      <c r="B1507" s="15">
        <v>239</v>
      </c>
    </row>
    <row r="1508" spans="1:2">
      <c r="A1508" s="16" t="s">
        <v>1479</v>
      </c>
      <c r="B1508" s="15">
        <v>236</v>
      </c>
    </row>
    <row r="1509" spans="1:2">
      <c r="A1509" s="16" t="s">
        <v>1470</v>
      </c>
      <c r="B1509" s="15">
        <v>236</v>
      </c>
    </row>
    <row r="1510" spans="1:2">
      <c r="A1510" s="16" t="s">
        <v>1480</v>
      </c>
      <c r="B1510" s="15">
        <v>236</v>
      </c>
    </row>
    <row r="1511" spans="1:2">
      <c r="A1511" s="16" t="s">
        <v>1481</v>
      </c>
      <c r="B1511" s="15">
        <v>236</v>
      </c>
    </row>
    <row r="1512" spans="1:2">
      <c r="A1512" s="16" t="s">
        <v>1477</v>
      </c>
      <c r="B1512" s="15">
        <v>236</v>
      </c>
    </row>
    <row r="1513" spans="1:2">
      <c r="A1513" s="16" t="s">
        <v>1482</v>
      </c>
      <c r="B1513" s="15">
        <v>232</v>
      </c>
    </row>
    <row r="1514" spans="1:2">
      <c r="A1514" s="16" t="s">
        <v>1483</v>
      </c>
      <c r="B1514" s="15">
        <v>230</v>
      </c>
    </row>
    <row r="1515" spans="1:2">
      <c r="A1515" s="16" t="s">
        <v>1488</v>
      </c>
      <c r="B1515" s="15">
        <v>229</v>
      </c>
    </row>
    <row r="1516" spans="1:2">
      <c r="A1516" s="16" t="s">
        <v>1485</v>
      </c>
      <c r="B1516" s="15">
        <v>229</v>
      </c>
    </row>
    <row r="1517" spans="1:2">
      <c r="A1517" s="16" t="s">
        <v>1532</v>
      </c>
      <c r="B1517" s="15">
        <v>225</v>
      </c>
    </row>
    <row r="1518" spans="1:2">
      <c r="A1518" s="16" t="s">
        <v>1486</v>
      </c>
      <c r="B1518" s="15">
        <v>223</v>
      </c>
    </row>
    <row r="1519" spans="1:2">
      <c r="A1519" s="16" t="s">
        <v>1487</v>
      </c>
      <c r="B1519" s="15">
        <v>223</v>
      </c>
    </row>
    <row r="1520" spans="1:2">
      <c r="A1520" s="16" t="s">
        <v>1474</v>
      </c>
      <c r="B1520" s="15">
        <v>222</v>
      </c>
    </row>
    <row r="1521" spans="1:2">
      <c r="A1521" s="16" t="s">
        <v>1492</v>
      </c>
      <c r="B1521" s="15">
        <v>221</v>
      </c>
    </row>
    <row r="1522" spans="1:2">
      <c r="A1522" s="16" t="s">
        <v>1490</v>
      </c>
      <c r="B1522" s="15">
        <v>221</v>
      </c>
    </row>
    <row r="1523" spans="1:2" ht="27.6">
      <c r="A1523" s="16" t="s">
        <v>1491</v>
      </c>
      <c r="B1523" s="15">
        <v>220</v>
      </c>
    </row>
    <row r="1524" spans="1:2">
      <c r="A1524" s="16" t="s">
        <v>1494</v>
      </c>
      <c r="B1524" s="15">
        <v>219</v>
      </c>
    </row>
    <row r="1525" spans="1:2">
      <c r="A1525" s="16" t="s">
        <v>1495</v>
      </c>
      <c r="B1525" s="15">
        <v>218</v>
      </c>
    </row>
    <row r="1526" spans="1:2">
      <c r="A1526" s="16" t="s">
        <v>1498</v>
      </c>
      <c r="B1526" s="15">
        <v>217</v>
      </c>
    </row>
    <row r="1527" spans="1:2">
      <c r="A1527" s="16" t="s">
        <v>1511</v>
      </c>
      <c r="B1527" s="15">
        <v>216</v>
      </c>
    </row>
    <row r="1528" spans="1:2">
      <c r="A1528" s="16" t="s">
        <v>1499</v>
      </c>
      <c r="B1528" s="15">
        <v>216</v>
      </c>
    </row>
    <row r="1529" spans="1:2">
      <c r="A1529" s="16" t="s">
        <v>1502</v>
      </c>
      <c r="B1529" s="15">
        <v>216</v>
      </c>
    </row>
    <row r="1530" spans="1:2">
      <c r="A1530" s="16" t="s">
        <v>1508</v>
      </c>
      <c r="B1530" s="15">
        <v>215</v>
      </c>
    </row>
    <row r="1531" spans="1:2">
      <c r="A1531" s="16" t="s">
        <v>1501</v>
      </c>
      <c r="B1531" s="15">
        <v>215</v>
      </c>
    </row>
    <row r="1532" spans="1:2">
      <c r="A1532" s="16" t="s">
        <v>1497</v>
      </c>
      <c r="B1532" s="15">
        <v>215</v>
      </c>
    </row>
    <row r="1533" spans="1:2">
      <c r="A1533" s="16" t="s">
        <v>1503</v>
      </c>
      <c r="B1533" s="15">
        <v>214</v>
      </c>
    </row>
    <row r="1534" spans="1:2">
      <c r="A1534" s="16" t="s">
        <v>1505</v>
      </c>
      <c r="B1534" s="15">
        <v>213</v>
      </c>
    </row>
    <row r="1535" spans="1:2" ht="27.6">
      <c r="A1535" s="16" t="s">
        <v>1507</v>
      </c>
      <c r="B1535" s="15">
        <v>212</v>
      </c>
    </row>
    <row r="1536" spans="1:2">
      <c r="A1536" s="16" t="s">
        <v>1782</v>
      </c>
      <c r="B1536" s="15">
        <v>212</v>
      </c>
    </row>
    <row r="1537" spans="1:2">
      <c r="A1537" s="16" t="s">
        <v>1512</v>
      </c>
      <c r="B1537" s="15">
        <v>212</v>
      </c>
    </row>
    <row r="1538" spans="1:2">
      <c r="A1538" s="16" t="s">
        <v>1510</v>
      </c>
      <c r="B1538" s="15">
        <v>211</v>
      </c>
    </row>
    <row r="1539" spans="1:2">
      <c r="A1539" s="16" t="s">
        <v>1513</v>
      </c>
      <c r="B1539" s="15">
        <v>210</v>
      </c>
    </row>
    <row r="1540" spans="1:2">
      <c r="A1540" s="16" t="s">
        <v>1514</v>
      </c>
      <c r="B1540" s="15">
        <v>210</v>
      </c>
    </row>
    <row r="1541" spans="1:2">
      <c r="A1541" s="16" t="s">
        <v>1506</v>
      </c>
      <c r="B1541" s="15">
        <v>208</v>
      </c>
    </row>
    <row r="1542" spans="1:2">
      <c r="A1542" s="16" t="s">
        <v>1517</v>
      </c>
      <c r="B1542" s="15">
        <v>208</v>
      </c>
    </row>
    <row r="1543" spans="1:2">
      <c r="A1543" s="16" t="s">
        <v>1519</v>
      </c>
      <c r="B1543" s="15">
        <v>206</v>
      </c>
    </row>
    <row r="1544" spans="1:2">
      <c r="A1544" s="16" t="s">
        <v>1504</v>
      </c>
      <c r="B1544" s="15">
        <v>206</v>
      </c>
    </row>
    <row r="1545" spans="1:2">
      <c r="A1545" s="16" t="s">
        <v>1469</v>
      </c>
      <c r="B1545" s="15">
        <v>206</v>
      </c>
    </row>
    <row r="1546" spans="1:2" ht="27.6">
      <c r="A1546" s="16" t="s">
        <v>1520</v>
      </c>
      <c r="B1546" s="15">
        <v>205</v>
      </c>
    </row>
    <row r="1547" spans="1:2">
      <c r="A1547" s="16" t="s">
        <v>1509</v>
      </c>
      <c r="B1547" s="15">
        <v>203</v>
      </c>
    </row>
    <row r="1548" spans="1:2">
      <c r="A1548" s="16" t="s">
        <v>1523</v>
      </c>
      <c r="B1548" s="15">
        <v>203</v>
      </c>
    </row>
    <row r="1549" spans="1:2">
      <c r="A1549" s="16" t="s">
        <v>1448</v>
      </c>
      <c r="B1549" s="15">
        <v>202</v>
      </c>
    </row>
    <row r="1550" spans="1:2">
      <c r="A1550" s="16" t="s">
        <v>1525</v>
      </c>
      <c r="B1550" s="15">
        <v>202</v>
      </c>
    </row>
    <row r="1551" spans="1:2">
      <c r="A1551" s="16" t="s">
        <v>1610</v>
      </c>
      <c r="B1551" s="15">
        <v>200</v>
      </c>
    </row>
    <row r="1552" spans="1:2">
      <c r="A1552" s="16" t="s">
        <v>1526</v>
      </c>
      <c r="B1552" s="15">
        <v>200</v>
      </c>
    </row>
    <row r="1553" spans="1:2">
      <c r="A1553" s="16" t="s">
        <v>1515</v>
      </c>
      <c r="B1553" s="15">
        <v>199</v>
      </c>
    </row>
    <row r="1554" spans="1:2">
      <c r="A1554" s="16" t="s">
        <v>1533</v>
      </c>
      <c r="B1554" s="15">
        <v>199</v>
      </c>
    </row>
    <row r="1555" spans="1:2">
      <c r="A1555" s="16" t="s">
        <v>1527</v>
      </c>
      <c r="B1555" s="15">
        <v>199</v>
      </c>
    </row>
    <row r="1556" spans="1:2">
      <c r="A1556" s="16" t="s">
        <v>1496</v>
      </c>
      <c r="B1556" s="15">
        <v>198</v>
      </c>
    </row>
    <row r="1557" spans="1:2">
      <c r="A1557" s="16" t="s">
        <v>1528</v>
      </c>
      <c r="B1557" s="15">
        <v>198</v>
      </c>
    </row>
    <row r="1558" spans="1:2">
      <c r="A1558" s="16" t="s">
        <v>1484</v>
      </c>
      <c r="B1558" s="15">
        <v>198</v>
      </c>
    </row>
    <row r="1559" spans="1:2">
      <c r="A1559" s="16" t="s">
        <v>1568</v>
      </c>
      <c r="B1559" s="15">
        <v>196</v>
      </c>
    </row>
    <row r="1560" spans="1:2">
      <c r="A1560" s="16" t="s">
        <v>1530</v>
      </c>
      <c r="B1560" s="15">
        <v>196</v>
      </c>
    </row>
    <row r="1561" spans="1:2">
      <c r="A1561" s="16" t="s">
        <v>1518</v>
      </c>
      <c r="B1561" s="15">
        <v>196</v>
      </c>
    </row>
    <row r="1562" spans="1:2">
      <c r="A1562" s="16" t="s">
        <v>1531</v>
      </c>
      <c r="B1562" s="15">
        <v>195</v>
      </c>
    </row>
    <row r="1563" spans="1:2">
      <c r="A1563" s="16" t="s">
        <v>1534</v>
      </c>
      <c r="B1563" s="15">
        <v>194</v>
      </c>
    </row>
    <row r="1564" spans="1:2">
      <c r="A1564" s="16" t="s">
        <v>1535</v>
      </c>
      <c r="B1564" s="15">
        <v>194</v>
      </c>
    </row>
    <row r="1565" spans="1:2">
      <c r="A1565" s="16" t="s">
        <v>1536</v>
      </c>
      <c r="B1565" s="15">
        <v>193</v>
      </c>
    </row>
    <row r="1566" spans="1:2">
      <c r="A1566" s="16" t="s">
        <v>1537</v>
      </c>
      <c r="B1566" s="15">
        <v>192</v>
      </c>
    </row>
    <row r="1567" spans="1:2">
      <c r="A1567" s="16" t="s">
        <v>1539</v>
      </c>
      <c r="B1567" s="15">
        <v>191</v>
      </c>
    </row>
    <row r="1568" spans="1:2">
      <c r="A1568" s="16" t="s">
        <v>1538</v>
      </c>
      <c r="B1568" s="15">
        <v>191</v>
      </c>
    </row>
    <row r="1569" spans="1:2">
      <c r="A1569" s="16" t="s">
        <v>1852</v>
      </c>
      <c r="B1569" s="15">
        <v>190</v>
      </c>
    </row>
    <row r="1570" spans="1:2">
      <c r="A1570" s="16" t="s">
        <v>1541</v>
      </c>
      <c r="B1570" s="15">
        <v>188</v>
      </c>
    </row>
    <row r="1571" spans="1:2">
      <c r="A1571" s="16" t="s">
        <v>1542</v>
      </c>
      <c r="B1571" s="15">
        <v>187</v>
      </c>
    </row>
    <row r="1572" spans="1:2">
      <c r="A1572" s="16" t="s">
        <v>1543</v>
      </c>
      <c r="B1572" s="15">
        <v>186</v>
      </c>
    </row>
    <row r="1573" spans="1:2">
      <c r="A1573" s="16" t="s">
        <v>1706</v>
      </c>
      <c r="B1573" s="15">
        <v>186</v>
      </c>
    </row>
    <row r="1574" spans="1:2">
      <c r="A1574" s="16" t="s">
        <v>1540</v>
      </c>
      <c r="B1574" s="15">
        <v>182</v>
      </c>
    </row>
    <row r="1575" spans="1:2">
      <c r="A1575" s="16" t="s">
        <v>1544</v>
      </c>
      <c r="B1575" s="15">
        <v>181</v>
      </c>
    </row>
    <row r="1576" spans="1:2">
      <c r="A1576" s="16" t="s">
        <v>1547</v>
      </c>
      <c r="B1576" s="15">
        <v>181</v>
      </c>
    </row>
    <row r="1577" spans="1:2">
      <c r="A1577" s="16" t="s">
        <v>1545</v>
      </c>
      <c r="B1577" s="15">
        <v>180</v>
      </c>
    </row>
    <row r="1578" spans="1:2">
      <c r="A1578" s="16" t="s">
        <v>1548</v>
      </c>
      <c r="B1578" s="15">
        <v>180</v>
      </c>
    </row>
    <row r="1579" spans="1:2">
      <c r="A1579" s="16" t="s">
        <v>1546</v>
      </c>
      <c r="B1579" s="15">
        <v>180</v>
      </c>
    </row>
    <row r="1580" spans="1:2">
      <c r="A1580" s="16" t="s">
        <v>1551</v>
      </c>
      <c r="B1580" s="15">
        <v>179</v>
      </c>
    </row>
    <row r="1581" spans="1:2">
      <c r="A1581" s="16" t="s">
        <v>1549</v>
      </c>
      <c r="B1581" s="15">
        <v>179</v>
      </c>
    </row>
    <row r="1582" spans="1:2">
      <c r="A1582" s="16" t="s">
        <v>1552</v>
      </c>
      <c r="B1582" s="15">
        <v>177</v>
      </c>
    </row>
    <row r="1583" spans="1:2">
      <c r="A1583" s="16" t="s">
        <v>1553</v>
      </c>
      <c r="B1583" s="15">
        <v>176</v>
      </c>
    </row>
    <row r="1584" spans="1:2">
      <c r="A1584" s="16" t="s">
        <v>1555</v>
      </c>
      <c r="B1584" s="15">
        <v>175</v>
      </c>
    </row>
    <row r="1585" spans="1:2">
      <c r="A1585" s="16" t="s">
        <v>1554</v>
      </c>
      <c r="B1585" s="15">
        <v>175</v>
      </c>
    </row>
    <row r="1586" spans="1:2" ht="27.6">
      <c r="A1586" s="16" t="s">
        <v>1556</v>
      </c>
      <c r="B1586" s="15">
        <v>174</v>
      </c>
    </row>
    <row r="1587" spans="1:2">
      <c r="A1587" s="16" t="s">
        <v>1557</v>
      </c>
      <c r="B1587" s="15">
        <v>171</v>
      </c>
    </row>
    <row r="1588" spans="1:2">
      <c r="A1588" s="16" t="s">
        <v>1500</v>
      </c>
      <c r="B1588" s="15">
        <v>170</v>
      </c>
    </row>
    <row r="1589" spans="1:2">
      <c r="A1589" s="16" t="s">
        <v>1559</v>
      </c>
      <c r="B1589" s="15">
        <v>170</v>
      </c>
    </row>
    <row r="1590" spans="1:2">
      <c r="A1590" s="16" t="s">
        <v>1561</v>
      </c>
      <c r="B1590" s="15">
        <v>169</v>
      </c>
    </row>
    <row r="1591" spans="1:2">
      <c r="A1591" s="16" t="s">
        <v>1562</v>
      </c>
      <c r="B1591" s="15">
        <v>168</v>
      </c>
    </row>
    <row r="1592" spans="1:2">
      <c r="A1592" s="16" t="s">
        <v>1524</v>
      </c>
      <c r="B1592" s="15">
        <v>167</v>
      </c>
    </row>
    <row r="1593" spans="1:2">
      <c r="A1593" s="16" t="s">
        <v>1516</v>
      </c>
      <c r="B1593" s="15">
        <v>167</v>
      </c>
    </row>
    <row r="1594" spans="1:2">
      <c r="A1594" s="16" t="s">
        <v>1564</v>
      </c>
      <c r="B1594" s="15">
        <v>166</v>
      </c>
    </row>
    <row r="1595" spans="1:2" ht="27.6">
      <c r="A1595" s="16" t="s">
        <v>1565</v>
      </c>
      <c r="B1595" s="15">
        <v>165</v>
      </c>
    </row>
    <row r="1596" spans="1:2">
      <c r="A1596" s="16" t="s">
        <v>1566</v>
      </c>
      <c r="B1596" s="15">
        <v>164</v>
      </c>
    </row>
    <row r="1597" spans="1:2">
      <c r="A1597" s="16" t="s">
        <v>1567</v>
      </c>
      <c r="B1597" s="15">
        <v>163</v>
      </c>
    </row>
    <row r="1598" spans="1:2">
      <c r="A1598" s="16" t="s">
        <v>1570</v>
      </c>
      <c r="B1598" s="15">
        <v>163</v>
      </c>
    </row>
    <row r="1599" spans="1:2">
      <c r="A1599" s="16" t="s">
        <v>1522</v>
      </c>
      <c r="B1599" s="15">
        <v>160</v>
      </c>
    </row>
    <row r="1600" spans="1:2">
      <c r="A1600" s="16" t="s">
        <v>1573</v>
      </c>
      <c r="B1600" s="15">
        <v>160</v>
      </c>
    </row>
    <row r="1601" spans="1:2">
      <c r="A1601" s="16" t="s">
        <v>1569</v>
      </c>
      <c r="B1601" s="15">
        <v>159</v>
      </c>
    </row>
    <row r="1602" spans="1:2">
      <c r="A1602" s="16" t="s">
        <v>1558</v>
      </c>
      <c r="B1602" s="15">
        <v>158</v>
      </c>
    </row>
    <row r="1603" spans="1:2">
      <c r="A1603" s="16" t="s">
        <v>1615</v>
      </c>
      <c r="B1603" s="15">
        <v>157</v>
      </c>
    </row>
    <row r="1604" spans="1:2">
      <c r="A1604" s="16" t="s">
        <v>1572</v>
      </c>
      <c r="B1604" s="15">
        <v>156</v>
      </c>
    </row>
    <row r="1605" spans="1:2">
      <c r="A1605" s="16" t="s">
        <v>1574</v>
      </c>
      <c r="B1605" s="15">
        <v>156</v>
      </c>
    </row>
    <row r="1606" spans="1:2">
      <c r="A1606" s="16" t="s">
        <v>1550</v>
      </c>
      <c r="B1606" s="15">
        <v>154</v>
      </c>
    </row>
    <row r="1607" spans="1:2">
      <c r="A1607" s="16" t="s">
        <v>1780</v>
      </c>
      <c r="B1607" s="15">
        <v>153</v>
      </c>
    </row>
    <row r="1608" spans="1:2">
      <c r="A1608" s="16" t="s">
        <v>1529</v>
      </c>
      <c r="B1608" s="15">
        <v>153</v>
      </c>
    </row>
    <row r="1609" spans="1:2">
      <c r="A1609" s="16" t="s">
        <v>1577</v>
      </c>
      <c r="B1609" s="15">
        <v>152</v>
      </c>
    </row>
    <row r="1610" spans="1:2">
      <c r="A1610" s="16" t="s">
        <v>1579</v>
      </c>
      <c r="B1610" s="15">
        <v>151</v>
      </c>
    </row>
    <row r="1611" spans="1:2">
      <c r="A1611" s="16" t="s">
        <v>1571</v>
      </c>
      <c r="B1611" s="15">
        <v>150</v>
      </c>
    </row>
    <row r="1612" spans="1:2">
      <c r="A1612" s="16" t="s">
        <v>1580</v>
      </c>
      <c r="B1612" s="15">
        <v>150</v>
      </c>
    </row>
    <row r="1613" spans="1:2">
      <c r="A1613" s="16" t="s">
        <v>1582</v>
      </c>
      <c r="B1613" s="15">
        <v>149</v>
      </c>
    </row>
    <row r="1614" spans="1:2">
      <c r="A1614" s="16" t="s">
        <v>1584</v>
      </c>
      <c r="B1614" s="15">
        <v>149</v>
      </c>
    </row>
    <row r="1615" spans="1:2">
      <c r="A1615" s="16" t="s">
        <v>1585</v>
      </c>
      <c r="B1615" s="15">
        <v>148</v>
      </c>
    </row>
    <row r="1616" spans="1:2">
      <c r="A1616" s="16" t="s">
        <v>1581</v>
      </c>
      <c r="B1616" s="15">
        <v>148</v>
      </c>
    </row>
    <row r="1617" spans="1:2">
      <c r="A1617" s="16" t="s">
        <v>1583</v>
      </c>
      <c r="B1617" s="15">
        <v>147</v>
      </c>
    </row>
    <row r="1618" spans="1:2">
      <c r="A1618" s="16" t="s">
        <v>1586</v>
      </c>
      <c r="B1618" s="15">
        <v>147</v>
      </c>
    </row>
    <row r="1619" spans="1:2">
      <c r="A1619" s="16" t="s">
        <v>1710</v>
      </c>
      <c r="B1619" s="15">
        <v>146</v>
      </c>
    </row>
    <row r="1620" spans="1:2">
      <c r="A1620" s="16" t="s">
        <v>1587</v>
      </c>
      <c r="B1620" s="15">
        <v>146</v>
      </c>
    </row>
    <row r="1621" spans="1:2">
      <c r="A1621" s="16" t="s">
        <v>1560</v>
      </c>
      <c r="B1621" s="15">
        <v>145</v>
      </c>
    </row>
    <row r="1622" spans="1:2">
      <c r="A1622" s="16" t="s">
        <v>3171</v>
      </c>
      <c r="B1622" s="15">
        <v>144</v>
      </c>
    </row>
    <row r="1623" spans="1:2">
      <c r="A1623" s="16" t="s">
        <v>1589</v>
      </c>
      <c r="B1623" s="15">
        <v>143</v>
      </c>
    </row>
    <row r="1624" spans="1:2">
      <c r="A1624" s="16" t="s">
        <v>1588</v>
      </c>
      <c r="B1624" s="15">
        <v>142</v>
      </c>
    </row>
    <row r="1625" spans="1:2">
      <c r="A1625" s="16" t="s">
        <v>1664</v>
      </c>
      <c r="B1625" s="15">
        <v>142</v>
      </c>
    </row>
    <row r="1626" spans="1:2">
      <c r="A1626" s="16" t="s">
        <v>1576</v>
      </c>
      <c r="B1626" s="15">
        <v>142</v>
      </c>
    </row>
    <row r="1627" spans="1:2">
      <c r="A1627" s="16" t="s">
        <v>3172</v>
      </c>
      <c r="B1627" s="15">
        <v>141</v>
      </c>
    </row>
    <row r="1628" spans="1:2">
      <c r="A1628" s="16" t="s">
        <v>1592</v>
      </c>
      <c r="B1628" s="15">
        <v>141</v>
      </c>
    </row>
    <row r="1629" spans="1:2">
      <c r="A1629" s="16" t="s">
        <v>1590</v>
      </c>
      <c r="B1629" s="15">
        <v>141</v>
      </c>
    </row>
    <row r="1630" spans="1:2">
      <c r="A1630" s="16" t="s">
        <v>1594</v>
      </c>
      <c r="B1630" s="15">
        <v>141</v>
      </c>
    </row>
    <row r="1631" spans="1:2">
      <c r="A1631" s="16" t="s">
        <v>1591</v>
      </c>
      <c r="B1631" s="15">
        <v>140</v>
      </c>
    </row>
    <row r="1632" spans="1:2">
      <c r="A1632" s="16" t="s">
        <v>1593</v>
      </c>
      <c r="B1632" s="15">
        <v>140</v>
      </c>
    </row>
    <row r="1633" spans="1:2">
      <c r="A1633" s="16" t="s">
        <v>1597</v>
      </c>
      <c r="B1633" s="15">
        <v>139</v>
      </c>
    </row>
    <row r="1634" spans="1:2">
      <c r="A1634" s="16" t="s">
        <v>1595</v>
      </c>
      <c r="B1634" s="15">
        <v>139</v>
      </c>
    </row>
    <row r="1635" spans="1:2">
      <c r="A1635" s="16" t="s">
        <v>1596</v>
      </c>
      <c r="B1635" s="15">
        <v>139</v>
      </c>
    </row>
    <row r="1636" spans="1:2">
      <c r="A1636" s="16" t="s">
        <v>1647</v>
      </c>
      <c r="B1636" s="15">
        <v>138</v>
      </c>
    </row>
    <row r="1637" spans="1:2">
      <c r="A1637" s="16" t="s">
        <v>1598</v>
      </c>
      <c r="B1637" s="15">
        <v>138</v>
      </c>
    </row>
    <row r="1638" spans="1:2">
      <c r="A1638" s="16" t="s">
        <v>1575</v>
      </c>
      <c r="B1638" s="15">
        <v>138</v>
      </c>
    </row>
    <row r="1639" spans="1:2">
      <c r="A1639" s="16" t="s">
        <v>1599</v>
      </c>
      <c r="B1639" s="15">
        <v>137</v>
      </c>
    </row>
    <row r="1640" spans="1:2">
      <c r="A1640" s="16" t="s">
        <v>1601</v>
      </c>
      <c r="B1640" s="15">
        <v>135</v>
      </c>
    </row>
    <row r="1641" spans="1:2">
      <c r="A1641" s="16" t="s">
        <v>1606</v>
      </c>
      <c r="B1641" s="15">
        <v>135</v>
      </c>
    </row>
    <row r="1642" spans="1:2">
      <c r="A1642" s="16" t="s">
        <v>1603</v>
      </c>
      <c r="B1642" s="15">
        <v>135</v>
      </c>
    </row>
    <row r="1643" spans="1:2">
      <c r="A1643" s="16" t="s">
        <v>1608</v>
      </c>
      <c r="B1643" s="15">
        <v>135</v>
      </c>
    </row>
    <row r="1644" spans="1:2">
      <c r="A1644" s="16" t="s">
        <v>1609</v>
      </c>
      <c r="B1644" s="15">
        <v>135</v>
      </c>
    </row>
    <row r="1645" spans="1:2">
      <c r="A1645" s="16" t="s">
        <v>1600</v>
      </c>
      <c r="B1645" s="15">
        <v>135</v>
      </c>
    </row>
    <row r="1646" spans="1:2">
      <c r="A1646" s="16" t="s">
        <v>1604</v>
      </c>
      <c r="B1646" s="15">
        <v>134</v>
      </c>
    </row>
    <row r="1647" spans="1:2">
      <c r="A1647" s="16" t="s">
        <v>1605</v>
      </c>
      <c r="B1647" s="15">
        <v>134</v>
      </c>
    </row>
    <row r="1648" spans="1:2">
      <c r="A1648" s="16" t="s">
        <v>1607</v>
      </c>
      <c r="B1648" s="15">
        <v>134</v>
      </c>
    </row>
    <row r="1649" spans="1:2">
      <c r="A1649" s="16" t="s">
        <v>1611</v>
      </c>
      <c r="B1649" s="15">
        <v>134</v>
      </c>
    </row>
    <row r="1650" spans="1:2">
      <c r="A1650" s="16" t="s">
        <v>1662</v>
      </c>
      <c r="B1650" s="15">
        <v>132</v>
      </c>
    </row>
    <row r="1651" spans="1:2">
      <c r="A1651" s="16" t="s">
        <v>1620</v>
      </c>
      <c r="B1651" s="15">
        <v>131</v>
      </c>
    </row>
    <row r="1652" spans="1:2">
      <c r="A1652" s="16" t="s">
        <v>1612</v>
      </c>
      <c r="B1652" s="15">
        <v>130</v>
      </c>
    </row>
    <row r="1653" spans="1:2">
      <c r="A1653" s="16" t="s">
        <v>1613</v>
      </c>
      <c r="B1653" s="15">
        <v>130</v>
      </c>
    </row>
    <row r="1654" spans="1:2">
      <c r="A1654" s="16" t="s">
        <v>1617</v>
      </c>
      <c r="B1654" s="15">
        <v>130</v>
      </c>
    </row>
    <row r="1655" spans="1:2">
      <c r="A1655" s="16" t="s">
        <v>1619</v>
      </c>
      <c r="B1655" s="15">
        <v>129</v>
      </c>
    </row>
    <row r="1656" spans="1:2">
      <c r="A1656" s="16" t="s">
        <v>1616</v>
      </c>
      <c r="B1656" s="15">
        <v>129</v>
      </c>
    </row>
    <row r="1657" spans="1:2">
      <c r="A1657" s="16" t="s">
        <v>1618</v>
      </c>
      <c r="B1657" s="15">
        <v>128</v>
      </c>
    </row>
    <row r="1658" spans="1:2">
      <c r="A1658" s="16" t="s">
        <v>1622</v>
      </c>
      <c r="B1658" s="15">
        <v>128</v>
      </c>
    </row>
    <row r="1659" spans="1:2">
      <c r="A1659" s="16" t="s">
        <v>1602</v>
      </c>
      <c r="B1659" s="15">
        <v>128</v>
      </c>
    </row>
    <row r="1660" spans="1:2">
      <c r="A1660" s="16" t="s">
        <v>1621</v>
      </c>
      <c r="B1660" s="15">
        <v>127</v>
      </c>
    </row>
    <row r="1661" spans="1:2">
      <c r="A1661" s="16" t="s">
        <v>1673</v>
      </c>
      <c r="B1661" s="15">
        <v>127</v>
      </c>
    </row>
    <row r="1662" spans="1:2">
      <c r="A1662" s="16" t="s">
        <v>1624</v>
      </c>
      <c r="B1662" s="15">
        <v>127</v>
      </c>
    </row>
    <row r="1663" spans="1:2">
      <c r="A1663" s="16" t="s">
        <v>1626</v>
      </c>
      <c r="B1663" s="15">
        <v>127</v>
      </c>
    </row>
    <row r="1664" spans="1:2">
      <c r="A1664" s="16" t="s">
        <v>1623</v>
      </c>
      <c r="B1664" s="15">
        <v>126</v>
      </c>
    </row>
    <row r="1665" spans="1:2">
      <c r="A1665" s="16" t="s">
        <v>1628</v>
      </c>
      <c r="B1665" s="15">
        <v>125</v>
      </c>
    </row>
    <row r="1666" spans="1:2">
      <c r="A1666" s="16" t="s">
        <v>1635</v>
      </c>
      <c r="B1666" s="15">
        <v>125</v>
      </c>
    </row>
    <row r="1667" spans="1:2">
      <c r="A1667" s="16" t="s">
        <v>1630</v>
      </c>
      <c r="B1667" s="15">
        <v>125</v>
      </c>
    </row>
    <row r="1668" spans="1:2">
      <c r="A1668" s="16" t="s">
        <v>1629</v>
      </c>
      <c r="B1668" s="15">
        <v>124</v>
      </c>
    </row>
    <row r="1669" spans="1:2">
      <c r="A1669" s="16" t="s">
        <v>1614</v>
      </c>
      <c r="B1669" s="15">
        <v>123</v>
      </c>
    </row>
    <row r="1670" spans="1:2">
      <c r="A1670" s="16" t="s">
        <v>1631</v>
      </c>
      <c r="B1670" s="15">
        <v>123</v>
      </c>
    </row>
    <row r="1671" spans="1:2">
      <c r="A1671" s="16" t="s">
        <v>1632</v>
      </c>
      <c r="B1671" s="15">
        <v>123</v>
      </c>
    </row>
    <row r="1672" spans="1:2">
      <c r="A1672" s="16" t="s">
        <v>1637</v>
      </c>
      <c r="B1672" s="15">
        <v>123</v>
      </c>
    </row>
    <row r="1673" spans="1:2">
      <c r="A1673" s="16" t="s">
        <v>1638</v>
      </c>
      <c r="B1673" s="15">
        <v>123</v>
      </c>
    </row>
    <row r="1674" spans="1:2">
      <c r="A1674" s="16" t="s">
        <v>1633</v>
      </c>
      <c r="B1674" s="15">
        <v>123</v>
      </c>
    </row>
    <row r="1675" spans="1:2">
      <c r="A1675" s="16" t="s">
        <v>1627</v>
      </c>
      <c r="B1675" s="15">
        <v>122</v>
      </c>
    </row>
    <row r="1676" spans="1:2">
      <c r="A1676" s="16" t="s">
        <v>1709</v>
      </c>
      <c r="B1676" s="15">
        <v>122</v>
      </c>
    </row>
    <row r="1677" spans="1:2">
      <c r="A1677" s="16" t="s">
        <v>1563</v>
      </c>
      <c r="B1677" s="15">
        <v>122</v>
      </c>
    </row>
    <row r="1678" spans="1:2">
      <c r="A1678" s="16" t="s">
        <v>1636</v>
      </c>
      <c r="B1678" s="15">
        <v>122</v>
      </c>
    </row>
    <row r="1679" spans="1:2">
      <c r="A1679" s="16" t="s">
        <v>1578</v>
      </c>
      <c r="B1679" s="15">
        <v>121</v>
      </c>
    </row>
    <row r="1680" spans="1:2">
      <c r="A1680" s="16" t="s">
        <v>3173</v>
      </c>
      <c r="B1680" s="15">
        <v>121</v>
      </c>
    </row>
    <row r="1681" spans="1:2">
      <c r="A1681" s="16" t="s">
        <v>1641</v>
      </c>
      <c r="B1681" s="15">
        <v>121</v>
      </c>
    </row>
    <row r="1682" spans="1:2">
      <c r="A1682" s="16" t="s">
        <v>1639</v>
      </c>
      <c r="B1682" s="15">
        <v>120</v>
      </c>
    </row>
    <row r="1683" spans="1:2">
      <c r="A1683" s="16" t="s">
        <v>1649</v>
      </c>
      <c r="B1683" s="15">
        <v>120</v>
      </c>
    </row>
    <row r="1684" spans="1:2">
      <c r="A1684" s="16" t="s">
        <v>1634</v>
      </c>
      <c r="B1684" s="15">
        <v>119</v>
      </c>
    </row>
    <row r="1685" spans="1:2">
      <c r="A1685" s="16" t="s">
        <v>1625</v>
      </c>
      <c r="B1685" s="15">
        <v>119</v>
      </c>
    </row>
    <row r="1686" spans="1:2">
      <c r="A1686" s="16" t="s">
        <v>1644</v>
      </c>
      <c r="B1686" s="15">
        <v>119</v>
      </c>
    </row>
    <row r="1687" spans="1:2">
      <c r="A1687" s="16" t="s">
        <v>1645</v>
      </c>
      <c r="B1687" s="15">
        <v>119</v>
      </c>
    </row>
    <row r="1688" spans="1:2">
      <c r="A1688" s="16" t="s">
        <v>1646</v>
      </c>
      <c r="B1688" s="15">
        <v>117</v>
      </c>
    </row>
    <row r="1689" spans="1:2" ht="27.6">
      <c r="A1689" s="16" t="s">
        <v>1648</v>
      </c>
      <c r="B1689" s="15">
        <v>117</v>
      </c>
    </row>
    <row r="1690" spans="1:2">
      <c r="A1690" s="16" t="s">
        <v>1653</v>
      </c>
      <c r="B1690" s="15">
        <v>117</v>
      </c>
    </row>
    <row r="1691" spans="1:2">
      <c r="A1691" s="16" t="s">
        <v>3174</v>
      </c>
      <c r="B1691" s="15">
        <v>117</v>
      </c>
    </row>
    <row r="1692" spans="1:2">
      <c r="A1692" s="16" t="s">
        <v>1654</v>
      </c>
      <c r="B1692" s="15">
        <v>117</v>
      </c>
    </row>
    <row r="1693" spans="1:2">
      <c r="A1693" s="16" t="s">
        <v>1651</v>
      </c>
      <c r="B1693" s="15">
        <v>116</v>
      </c>
    </row>
    <row r="1694" spans="1:2">
      <c r="A1694" s="16" t="s">
        <v>1655</v>
      </c>
      <c r="B1694" s="15">
        <v>116</v>
      </c>
    </row>
    <row r="1695" spans="1:2">
      <c r="A1695" s="16" t="s">
        <v>1652</v>
      </c>
      <c r="B1695" s="15">
        <v>116</v>
      </c>
    </row>
    <row r="1696" spans="1:2">
      <c r="A1696" s="16" t="s">
        <v>1660</v>
      </c>
      <c r="B1696" s="15">
        <v>116</v>
      </c>
    </row>
    <row r="1697" spans="1:2">
      <c r="A1697" s="16" t="s">
        <v>1661</v>
      </c>
      <c r="B1697" s="15">
        <v>115</v>
      </c>
    </row>
    <row r="1698" spans="1:2">
      <c r="A1698" s="16" t="s">
        <v>1663</v>
      </c>
      <c r="B1698" s="15">
        <v>115</v>
      </c>
    </row>
    <row r="1699" spans="1:2">
      <c r="A1699" s="16" t="s">
        <v>1658</v>
      </c>
      <c r="B1699" s="15">
        <v>115</v>
      </c>
    </row>
    <row r="1700" spans="1:2">
      <c r="A1700" s="16" t="s">
        <v>1659</v>
      </c>
      <c r="B1700" s="15">
        <v>115</v>
      </c>
    </row>
    <row r="1701" spans="1:2">
      <c r="A1701" s="16" t="s">
        <v>1666</v>
      </c>
      <c r="B1701" s="15">
        <v>114</v>
      </c>
    </row>
    <row r="1702" spans="1:2">
      <c r="A1702" s="16" t="s">
        <v>1665</v>
      </c>
      <c r="B1702" s="15">
        <v>114</v>
      </c>
    </row>
    <row r="1703" spans="1:2">
      <c r="A1703" s="16" t="s">
        <v>1667</v>
      </c>
      <c r="B1703" s="15">
        <v>113</v>
      </c>
    </row>
    <row r="1704" spans="1:2">
      <c r="A1704" s="16" t="s">
        <v>1672</v>
      </c>
      <c r="B1704" s="15">
        <v>113</v>
      </c>
    </row>
    <row r="1705" spans="1:2">
      <c r="A1705" s="16" t="s">
        <v>1668</v>
      </c>
      <c r="B1705" s="15">
        <v>113</v>
      </c>
    </row>
    <row r="1706" spans="1:2">
      <c r="A1706" s="16" t="s">
        <v>1642</v>
      </c>
      <c r="B1706" s="15">
        <v>113</v>
      </c>
    </row>
    <row r="1707" spans="1:2">
      <c r="A1707" s="16" t="s">
        <v>1670</v>
      </c>
      <c r="B1707" s="15">
        <v>113</v>
      </c>
    </row>
    <row r="1708" spans="1:2">
      <c r="A1708" s="16" t="s">
        <v>1671</v>
      </c>
      <c r="B1708" s="15">
        <v>113</v>
      </c>
    </row>
    <row r="1709" spans="1:2">
      <c r="A1709" s="16" t="s">
        <v>1669</v>
      </c>
      <c r="B1709" s="15">
        <v>112</v>
      </c>
    </row>
    <row r="1710" spans="1:2">
      <c r="A1710" s="16" t="s">
        <v>1675</v>
      </c>
      <c r="B1710" s="15">
        <v>112</v>
      </c>
    </row>
    <row r="1711" spans="1:2">
      <c r="A1711" s="16" t="s">
        <v>1676</v>
      </c>
      <c r="B1711" s="15">
        <v>111</v>
      </c>
    </row>
    <row r="1712" spans="1:2">
      <c r="A1712" s="16" t="s">
        <v>1656</v>
      </c>
      <c r="B1712" s="15">
        <v>111</v>
      </c>
    </row>
    <row r="1713" spans="1:2">
      <c r="A1713" s="16" t="s">
        <v>1674</v>
      </c>
      <c r="B1713" s="15">
        <v>111</v>
      </c>
    </row>
    <row r="1714" spans="1:2">
      <c r="A1714" s="16" t="s">
        <v>1650</v>
      </c>
      <c r="B1714" s="15">
        <v>111</v>
      </c>
    </row>
    <row r="1715" spans="1:2">
      <c r="A1715" s="16" t="s">
        <v>1680</v>
      </c>
      <c r="B1715" s="15">
        <v>110</v>
      </c>
    </row>
    <row r="1716" spans="1:2">
      <c r="A1716" s="16" t="s">
        <v>1678</v>
      </c>
      <c r="B1716" s="15">
        <v>110</v>
      </c>
    </row>
    <row r="1717" spans="1:2">
      <c r="A1717" s="16" t="s">
        <v>1681</v>
      </c>
      <c r="B1717" s="15">
        <v>110</v>
      </c>
    </row>
    <row r="1718" spans="1:2">
      <c r="A1718" s="16" t="s">
        <v>1679</v>
      </c>
      <c r="B1718" s="15">
        <v>110</v>
      </c>
    </row>
    <row r="1719" spans="1:2">
      <c r="A1719" s="16" t="s">
        <v>1682</v>
      </c>
      <c r="B1719" s="15">
        <v>110</v>
      </c>
    </row>
    <row r="1720" spans="1:2">
      <c r="A1720" s="16" t="s">
        <v>1683</v>
      </c>
      <c r="B1720" s="15">
        <v>110</v>
      </c>
    </row>
    <row r="1721" spans="1:2">
      <c r="A1721" s="16" t="s">
        <v>1691</v>
      </c>
      <c r="B1721" s="15">
        <v>108</v>
      </c>
    </row>
    <row r="1722" spans="1:2">
      <c r="A1722" s="16" t="s">
        <v>1686</v>
      </c>
      <c r="B1722" s="15">
        <v>108</v>
      </c>
    </row>
    <row r="1723" spans="1:2">
      <c r="A1723" s="16" t="s">
        <v>1684</v>
      </c>
      <c r="B1723" s="15">
        <v>108</v>
      </c>
    </row>
    <row r="1724" spans="1:2">
      <c r="A1724" s="16" t="s">
        <v>1657</v>
      </c>
      <c r="B1724" s="15">
        <v>107</v>
      </c>
    </row>
    <row r="1725" spans="1:2">
      <c r="A1725" s="16" t="s">
        <v>1689</v>
      </c>
      <c r="B1725" s="15">
        <v>107</v>
      </c>
    </row>
    <row r="1726" spans="1:2">
      <c r="A1726" s="16" t="s">
        <v>1688</v>
      </c>
      <c r="B1726" s="15">
        <v>106</v>
      </c>
    </row>
    <row r="1727" spans="1:2">
      <c r="A1727" s="16" t="s">
        <v>1692</v>
      </c>
      <c r="B1727" s="15">
        <v>106</v>
      </c>
    </row>
    <row r="1728" spans="1:2">
      <c r="A1728" s="16" t="s">
        <v>1690</v>
      </c>
      <c r="B1728" s="15">
        <v>106</v>
      </c>
    </row>
    <row r="1729" spans="1:2">
      <c r="A1729" s="16" t="s">
        <v>1694</v>
      </c>
      <c r="B1729" s="15">
        <v>105</v>
      </c>
    </row>
    <row r="1730" spans="1:2">
      <c r="A1730" s="16" t="s">
        <v>1696</v>
      </c>
      <c r="B1730" s="15">
        <v>105</v>
      </c>
    </row>
    <row r="1731" spans="1:2">
      <c r="A1731" s="16" t="s">
        <v>1699</v>
      </c>
      <c r="B1731" s="15">
        <v>104</v>
      </c>
    </row>
    <row r="1732" spans="1:2">
      <c r="A1732" s="16" t="s">
        <v>1685</v>
      </c>
      <c r="B1732" s="15">
        <v>104</v>
      </c>
    </row>
    <row r="1733" spans="1:2">
      <c r="A1733" s="16" t="s">
        <v>1677</v>
      </c>
      <c r="B1733" s="15">
        <v>104</v>
      </c>
    </row>
    <row r="1734" spans="1:2" ht="27.6">
      <c r="A1734" s="16" t="s">
        <v>1695</v>
      </c>
      <c r="B1734" s="15">
        <v>104</v>
      </c>
    </row>
    <row r="1735" spans="1:2">
      <c r="A1735" s="16" t="s">
        <v>1701</v>
      </c>
      <c r="B1735" s="15">
        <v>104</v>
      </c>
    </row>
    <row r="1736" spans="1:2">
      <c r="A1736" s="16" t="s">
        <v>1697</v>
      </c>
      <c r="B1736" s="15">
        <v>104</v>
      </c>
    </row>
    <row r="1737" spans="1:2">
      <c r="A1737" s="16" t="s">
        <v>1698</v>
      </c>
      <c r="B1737" s="15">
        <v>103</v>
      </c>
    </row>
    <row r="1738" spans="1:2">
      <c r="A1738" s="16" t="s">
        <v>1703</v>
      </c>
      <c r="B1738" s="15">
        <v>103</v>
      </c>
    </row>
    <row r="1739" spans="1:2">
      <c r="A1739" s="16" t="s">
        <v>1705</v>
      </c>
      <c r="B1739" s="15">
        <v>103</v>
      </c>
    </row>
    <row r="1740" spans="1:2">
      <c r="A1740" s="16" t="s">
        <v>1704</v>
      </c>
      <c r="B1740" s="15">
        <v>102</v>
      </c>
    </row>
    <row r="1741" spans="1:2">
      <c r="A1741" s="16" t="s">
        <v>1708</v>
      </c>
      <c r="B1741" s="15">
        <v>102</v>
      </c>
    </row>
    <row r="1742" spans="1:2">
      <c r="A1742" s="16" t="s">
        <v>1702</v>
      </c>
      <c r="B1742" s="15">
        <v>102</v>
      </c>
    </row>
    <row r="1743" spans="1:2">
      <c r="A1743" s="16" t="s">
        <v>1707</v>
      </c>
      <c r="B1743" s="15">
        <v>101</v>
      </c>
    </row>
    <row r="1744" spans="1:2">
      <c r="A1744" s="16" t="s">
        <v>1715</v>
      </c>
      <c r="B1744" s="15">
        <v>99</v>
      </c>
    </row>
    <row r="1745" spans="1:2">
      <c r="A1745" s="16" t="s">
        <v>1766</v>
      </c>
      <c r="B1745" s="15">
        <v>98</v>
      </c>
    </row>
    <row r="1746" spans="1:2">
      <c r="A1746" s="16" t="s">
        <v>1717</v>
      </c>
      <c r="B1746" s="15">
        <v>98</v>
      </c>
    </row>
    <row r="1747" spans="1:2">
      <c r="A1747" s="16" t="s">
        <v>1718</v>
      </c>
      <c r="B1747" s="15">
        <v>98</v>
      </c>
    </row>
    <row r="1748" spans="1:2">
      <c r="A1748" s="16" t="s">
        <v>1712</v>
      </c>
      <c r="B1748" s="15">
        <v>98</v>
      </c>
    </row>
    <row r="1749" spans="1:2">
      <c r="A1749" s="16" t="s">
        <v>1713</v>
      </c>
      <c r="B1749" s="15">
        <v>98</v>
      </c>
    </row>
    <row r="1750" spans="1:2">
      <c r="A1750" s="16" t="s">
        <v>1714</v>
      </c>
      <c r="B1750" s="15">
        <v>98</v>
      </c>
    </row>
    <row r="1751" spans="1:2">
      <c r="A1751" s="16" t="s">
        <v>1721</v>
      </c>
      <c r="B1751" s="15">
        <v>98</v>
      </c>
    </row>
    <row r="1752" spans="1:2">
      <c r="A1752" s="16" t="s">
        <v>1722</v>
      </c>
      <c r="B1752" s="15">
        <v>97</v>
      </c>
    </row>
    <row r="1753" spans="1:2">
      <c r="A1753" s="16" t="s">
        <v>1719</v>
      </c>
      <c r="B1753" s="15">
        <v>97</v>
      </c>
    </row>
    <row r="1754" spans="1:2">
      <c r="A1754" s="16" t="s">
        <v>1716</v>
      </c>
      <c r="B1754" s="15">
        <v>96</v>
      </c>
    </row>
    <row r="1755" spans="1:2">
      <c r="A1755" s="16" t="s">
        <v>1700</v>
      </c>
      <c r="B1755" s="15">
        <v>96</v>
      </c>
    </row>
    <row r="1756" spans="1:2">
      <c r="A1756" s="16" t="s">
        <v>1724</v>
      </c>
      <c r="B1756" s="15">
        <v>96</v>
      </c>
    </row>
    <row r="1757" spans="1:2">
      <c r="A1757" s="16" t="s">
        <v>1723</v>
      </c>
      <c r="B1757" s="15">
        <v>95</v>
      </c>
    </row>
    <row r="1758" spans="1:2">
      <c r="A1758" s="16" t="s">
        <v>1726</v>
      </c>
      <c r="B1758" s="15">
        <v>95</v>
      </c>
    </row>
    <row r="1759" spans="1:2">
      <c r="A1759" s="16" t="s">
        <v>1725</v>
      </c>
      <c r="B1759" s="15">
        <v>94</v>
      </c>
    </row>
    <row r="1760" spans="1:2" ht="27.6">
      <c r="A1760" s="16" t="s">
        <v>1729</v>
      </c>
      <c r="B1760" s="15">
        <v>94</v>
      </c>
    </row>
    <row r="1761" spans="1:2">
      <c r="A1761" s="16" t="s">
        <v>1720</v>
      </c>
      <c r="B1761" s="15">
        <v>94</v>
      </c>
    </row>
    <row r="1762" spans="1:2">
      <c r="A1762" s="16" t="s">
        <v>1731</v>
      </c>
      <c r="B1762" s="15">
        <v>93</v>
      </c>
    </row>
    <row r="1763" spans="1:2">
      <c r="A1763" s="16" t="s">
        <v>1687</v>
      </c>
      <c r="B1763" s="15">
        <v>93</v>
      </c>
    </row>
    <row r="1764" spans="1:2">
      <c r="A1764" s="16" t="s">
        <v>1727</v>
      </c>
      <c r="B1764" s="15">
        <v>93</v>
      </c>
    </row>
    <row r="1765" spans="1:2" ht="27.6">
      <c r="A1765" s="16" t="s">
        <v>1733</v>
      </c>
      <c r="B1765" s="15">
        <v>93</v>
      </c>
    </row>
    <row r="1766" spans="1:2">
      <c r="A1766" s="16" t="s">
        <v>1728</v>
      </c>
      <c r="B1766" s="15">
        <v>93</v>
      </c>
    </row>
    <row r="1767" spans="1:2">
      <c r="A1767" s="16" t="s">
        <v>1734</v>
      </c>
      <c r="B1767" s="15">
        <v>93</v>
      </c>
    </row>
    <row r="1768" spans="1:2">
      <c r="A1768" s="16" t="s">
        <v>1730</v>
      </c>
      <c r="B1768" s="15">
        <v>93</v>
      </c>
    </row>
    <row r="1769" spans="1:2">
      <c r="A1769" s="16" t="s">
        <v>1737</v>
      </c>
      <c r="B1769" s="15">
        <v>93</v>
      </c>
    </row>
    <row r="1770" spans="1:2">
      <c r="A1770" s="16" t="s">
        <v>1693</v>
      </c>
      <c r="B1770" s="15">
        <v>93</v>
      </c>
    </row>
    <row r="1771" spans="1:2">
      <c r="A1771" s="16" t="s">
        <v>1739</v>
      </c>
      <c r="B1771" s="15">
        <v>92</v>
      </c>
    </row>
    <row r="1772" spans="1:2">
      <c r="A1772" s="16" t="s">
        <v>1740</v>
      </c>
      <c r="B1772" s="15">
        <v>92</v>
      </c>
    </row>
    <row r="1773" spans="1:2">
      <c r="A1773" s="16" t="s">
        <v>1735</v>
      </c>
      <c r="B1773" s="15">
        <v>92</v>
      </c>
    </row>
    <row r="1774" spans="1:2">
      <c r="A1774" s="16" t="s">
        <v>1736</v>
      </c>
      <c r="B1774" s="15">
        <v>92</v>
      </c>
    </row>
    <row r="1775" spans="1:2">
      <c r="A1775" s="16" t="s">
        <v>1742</v>
      </c>
      <c r="B1775" s="15">
        <v>92</v>
      </c>
    </row>
    <row r="1776" spans="1:2">
      <c r="A1776" s="16" t="s">
        <v>1816</v>
      </c>
      <c r="B1776" s="15">
        <v>91</v>
      </c>
    </row>
    <row r="1777" spans="1:2">
      <c r="A1777" s="16" t="s">
        <v>1732</v>
      </c>
      <c r="B1777" s="15">
        <v>91</v>
      </c>
    </row>
    <row r="1778" spans="1:2">
      <c r="A1778" s="16" t="s">
        <v>1640</v>
      </c>
      <c r="B1778" s="15">
        <v>91</v>
      </c>
    </row>
    <row r="1779" spans="1:2">
      <c r="A1779" s="16" t="s">
        <v>1741</v>
      </c>
      <c r="B1779" s="15">
        <v>91</v>
      </c>
    </row>
    <row r="1780" spans="1:2">
      <c r="A1780" s="16" t="s">
        <v>1745</v>
      </c>
      <c r="B1780" s="15">
        <v>91</v>
      </c>
    </row>
    <row r="1781" spans="1:2">
      <c r="A1781" s="16" t="s">
        <v>1747</v>
      </c>
      <c r="B1781" s="15">
        <v>90</v>
      </c>
    </row>
    <row r="1782" spans="1:2">
      <c r="A1782" s="16" t="s">
        <v>1749</v>
      </c>
      <c r="B1782" s="15">
        <v>89</v>
      </c>
    </row>
    <row r="1783" spans="1:2">
      <c r="A1783" s="16" t="s">
        <v>1738</v>
      </c>
      <c r="B1783" s="15">
        <v>88</v>
      </c>
    </row>
    <row r="1784" spans="1:2">
      <c r="A1784" s="16" t="s">
        <v>1643</v>
      </c>
      <c r="B1784" s="15">
        <v>88</v>
      </c>
    </row>
    <row r="1785" spans="1:2">
      <c r="A1785" s="16" t="s">
        <v>1743</v>
      </c>
      <c r="B1785" s="15">
        <v>87</v>
      </c>
    </row>
    <row r="1786" spans="1:2">
      <c r="A1786" s="16" t="s">
        <v>1751</v>
      </c>
      <c r="B1786" s="15">
        <v>87</v>
      </c>
    </row>
    <row r="1787" spans="1:2">
      <c r="A1787" s="16" t="s">
        <v>1753</v>
      </c>
      <c r="B1787" s="15">
        <v>86</v>
      </c>
    </row>
    <row r="1788" spans="1:2">
      <c r="A1788" s="16" t="s">
        <v>1755</v>
      </c>
      <c r="B1788" s="15">
        <v>85</v>
      </c>
    </row>
    <row r="1789" spans="1:2">
      <c r="A1789" s="16" t="s">
        <v>1756</v>
      </c>
      <c r="B1789" s="15">
        <v>85</v>
      </c>
    </row>
    <row r="1790" spans="1:2">
      <c r="A1790" s="16" t="s">
        <v>1758</v>
      </c>
      <c r="B1790" s="15">
        <v>85</v>
      </c>
    </row>
    <row r="1791" spans="1:2">
      <c r="A1791" s="16" t="s">
        <v>1754</v>
      </c>
      <c r="B1791" s="15">
        <v>84</v>
      </c>
    </row>
    <row r="1792" spans="1:2">
      <c r="A1792" s="16" t="s">
        <v>1750</v>
      </c>
      <c r="B1792" s="15">
        <v>84</v>
      </c>
    </row>
    <row r="1793" spans="1:2">
      <c r="A1793" s="16" t="s">
        <v>1760</v>
      </c>
      <c r="B1793" s="15">
        <v>84</v>
      </c>
    </row>
    <row r="1794" spans="1:2">
      <c r="A1794" s="16" t="s">
        <v>1762</v>
      </c>
      <c r="B1794" s="15">
        <v>84</v>
      </c>
    </row>
    <row r="1795" spans="1:2">
      <c r="A1795" s="16" t="s">
        <v>1757</v>
      </c>
      <c r="B1795" s="15">
        <v>84</v>
      </c>
    </row>
    <row r="1796" spans="1:2">
      <c r="A1796" s="16" t="s">
        <v>1759</v>
      </c>
      <c r="B1796" s="15">
        <v>84</v>
      </c>
    </row>
    <row r="1797" spans="1:2">
      <c r="A1797" s="16" t="s">
        <v>1761</v>
      </c>
      <c r="B1797" s="15">
        <v>83</v>
      </c>
    </row>
    <row r="1798" spans="1:2">
      <c r="A1798" s="16" t="s">
        <v>1767</v>
      </c>
      <c r="B1798" s="15">
        <v>82</v>
      </c>
    </row>
    <row r="1799" spans="1:2">
      <c r="A1799" s="16" t="s">
        <v>1768</v>
      </c>
      <c r="B1799" s="15">
        <v>82</v>
      </c>
    </row>
    <row r="1800" spans="1:2">
      <c r="A1800" s="16" t="s">
        <v>1769</v>
      </c>
      <c r="B1800" s="15">
        <v>82</v>
      </c>
    </row>
    <row r="1801" spans="1:2">
      <c r="A1801" s="16" t="s">
        <v>1771</v>
      </c>
      <c r="B1801" s="15">
        <v>82</v>
      </c>
    </row>
    <row r="1802" spans="1:2">
      <c r="A1802" s="16" t="s">
        <v>1772</v>
      </c>
      <c r="B1802" s="15">
        <v>82</v>
      </c>
    </row>
    <row r="1803" spans="1:2">
      <c r="A1803" s="16" t="s">
        <v>1763</v>
      </c>
      <c r="B1803" s="15">
        <v>82</v>
      </c>
    </row>
    <row r="1804" spans="1:2" ht="27.6">
      <c r="A1804" s="16" t="s">
        <v>1775</v>
      </c>
      <c r="B1804" s="15">
        <v>82</v>
      </c>
    </row>
    <row r="1805" spans="1:2">
      <c r="A1805" s="16" t="s">
        <v>1765</v>
      </c>
      <c r="B1805" s="15">
        <v>81</v>
      </c>
    </row>
    <row r="1806" spans="1:2">
      <c r="A1806" s="16" t="s">
        <v>1770</v>
      </c>
      <c r="B1806" s="15">
        <v>81</v>
      </c>
    </row>
    <row r="1807" spans="1:2">
      <c r="A1807" s="16" t="s">
        <v>1777</v>
      </c>
      <c r="B1807" s="15">
        <v>81</v>
      </c>
    </row>
    <row r="1808" spans="1:2">
      <c r="A1808" s="16" t="s">
        <v>1778</v>
      </c>
      <c r="B1808" s="15">
        <v>81</v>
      </c>
    </row>
    <row r="1809" spans="1:2">
      <c r="A1809" s="16" t="s">
        <v>1764</v>
      </c>
      <c r="B1809" s="15">
        <v>81</v>
      </c>
    </row>
    <row r="1810" spans="1:2" ht="27.6">
      <c r="A1810" s="16" t="s">
        <v>1773</v>
      </c>
      <c r="B1810" s="15">
        <v>81</v>
      </c>
    </row>
    <row r="1811" spans="1:2">
      <c r="A1811" s="16" t="s">
        <v>1774</v>
      </c>
      <c r="B1811" s="15">
        <v>81</v>
      </c>
    </row>
    <row r="1812" spans="1:2">
      <c r="A1812" s="16" t="s">
        <v>1830</v>
      </c>
      <c r="B1812" s="15">
        <v>80</v>
      </c>
    </row>
    <row r="1813" spans="1:2">
      <c r="A1813" s="16" t="s">
        <v>1781</v>
      </c>
      <c r="B1813" s="15">
        <v>80</v>
      </c>
    </row>
    <row r="1814" spans="1:2">
      <c r="A1814" s="16" t="s">
        <v>1779</v>
      </c>
      <c r="B1814" s="15">
        <v>79</v>
      </c>
    </row>
    <row r="1815" spans="1:2">
      <c r="A1815" s="16" t="s">
        <v>1752</v>
      </c>
      <c r="B1815" s="15">
        <v>79</v>
      </c>
    </row>
    <row r="1816" spans="1:2">
      <c r="A1816" s="16" t="s">
        <v>1784</v>
      </c>
      <c r="B1816" s="15">
        <v>78</v>
      </c>
    </row>
    <row r="1817" spans="1:2">
      <c r="A1817" s="16" t="s">
        <v>1785</v>
      </c>
      <c r="B1817" s="15">
        <v>77</v>
      </c>
    </row>
    <row r="1818" spans="1:2">
      <c r="A1818" s="16" t="s">
        <v>1786</v>
      </c>
      <c r="B1818" s="15">
        <v>77</v>
      </c>
    </row>
    <row r="1819" spans="1:2" ht="27.6">
      <c r="A1819" s="16" t="s">
        <v>1787</v>
      </c>
      <c r="B1819" s="15">
        <v>76</v>
      </c>
    </row>
    <row r="1820" spans="1:2">
      <c r="A1820" s="16" t="s">
        <v>1746</v>
      </c>
      <c r="B1820" s="15">
        <v>76</v>
      </c>
    </row>
    <row r="1821" spans="1:2">
      <c r="A1821" s="16" t="s">
        <v>1788</v>
      </c>
      <c r="B1821" s="15">
        <v>76</v>
      </c>
    </row>
    <row r="1822" spans="1:2">
      <c r="A1822" s="16" t="s">
        <v>1783</v>
      </c>
      <c r="B1822" s="15">
        <v>75</v>
      </c>
    </row>
    <row r="1823" spans="1:2">
      <c r="A1823" s="16" t="s">
        <v>1790</v>
      </c>
      <c r="B1823" s="15">
        <v>75</v>
      </c>
    </row>
    <row r="1824" spans="1:2">
      <c r="A1824" s="16" t="s">
        <v>1791</v>
      </c>
      <c r="B1824" s="15">
        <v>74</v>
      </c>
    </row>
    <row r="1825" spans="1:2">
      <c r="A1825" s="16" t="s">
        <v>1789</v>
      </c>
      <c r="B1825" s="15">
        <v>74</v>
      </c>
    </row>
    <row r="1826" spans="1:2">
      <c r="A1826" s="16" t="s">
        <v>1794</v>
      </c>
      <c r="B1826" s="15">
        <v>74</v>
      </c>
    </row>
    <row r="1827" spans="1:2">
      <c r="A1827" s="16" t="s">
        <v>1792</v>
      </c>
      <c r="B1827" s="15">
        <v>73</v>
      </c>
    </row>
    <row r="1828" spans="1:2">
      <c r="A1828" s="16" t="s">
        <v>1796</v>
      </c>
      <c r="B1828" s="15">
        <v>73</v>
      </c>
    </row>
    <row r="1829" spans="1:2">
      <c r="A1829" s="16" t="s">
        <v>1795</v>
      </c>
      <c r="B1829" s="15">
        <v>73</v>
      </c>
    </row>
    <row r="1830" spans="1:2">
      <c r="A1830" s="16" t="s">
        <v>1797</v>
      </c>
      <c r="B1830" s="15">
        <v>73</v>
      </c>
    </row>
    <row r="1831" spans="1:2">
      <c r="A1831" s="16" t="s">
        <v>1798</v>
      </c>
      <c r="B1831" s="15">
        <v>72</v>
      </c>
    </row>
    <row r="1832" spans="1:2">
      <c r="A1832" s="16" t="s">
        <v>1799</v>
      </c>
      <c r="B1832" s="15">
        <v>72</v>
      </c>
    </row>
    <row r="1833" spans="1:2" ht="27.6">
      <c r="A1833" s="16" t="s">
        <v>1801</v>
      </c>
      <c r="B1833" s="15">
        <v>72</v>
      </c>
    </row>
    <row r="1834" spans="1:2">
      <c r="A1834" s="16" t="s">
        <v>1802</v>
      </c>
      <c r="B1834" s="15">
        <v>72</v>
      </c>
    </row>
    <row r="1835" spans="1:2">
      <c r="A1835" s="16" t="s">
        <v>1806</v>
      </c>
      <c r="B1835" s="15">
        <v>71</v>
      </c>
    </row>
    <row r="1836" spans="1:2">
      <c r="A1836" s="16" t="s">
        <v>1776</v>
      </c>
      <c r="B1836" s="15">
        <v>71</v>
      </c>
    </row>
    <row r="1837" spans="1:2">
      <c r="A1837" s="16" t="s">
        <v>1803</v>
      </c>
      <c r="B1837" s="15">
        <v>71</v>
      </c>
    </row>
    <row r="1838" spans="1:2">
      <c r="A1838" s="16" t="s">
        <v>1808</v>
      </c>
      <c r="B1838" s="15">
        <v>71</v>
      </c>
    </row>
    <row r="1839" spans="1:2">
      <c r="A1839" s="16" t="s">
        <v>1804</v>
      </c>
      <c r="B1839" s="15">
        <v>71</v>
      </c>
    </row>
    <row r="1840" spans="1:2">
      <c r="A1840" s="16" t="s">
        <v>1809</v>
      </c>
      <c r="B1840" s="15">
        <v>70</v>
      </c>
    </row>
    <row r="1841" spans="1:2">
      <c r="A1841" s="16" t="s">
        <v>1805</v>
      </c>
      <c r="B1841" s="15">
        <v>70</v>
      </c>
    </row>
    <row r="1842" spans="1:2">
      <c r="A1842" s="16" t="s">
        <v>1744</v>
      </c>
      <c r="B1842" s="15">
        <v>70</v>
      </c>
    </row>
    <row r="1843" spans="1:2">
      <c r="A1843" s="16" t="s">
        <v>1814</v>
      </c>
      <c r="B1843" s="15">
        <v>69</v>
      </c>
    </row>
    <row r="1844" spans="1:2">
      <c r="A1844" s="16" t="s">
        <v>1800</v>
      </c>
      <c r="B1844" s="15">
        <v>69</v>
      </c>
    </row>
    <row r="1845" spans="1:2">
      <c r="A1845" s="16" t="s">
        <v>1810</v>
      </c>
      <c r="B1845" s="15">
        <v>69</v>
      </c>
    </row>
    <row r="1846" spans="1:2">
      <c r="A1846" s="16" t="s">
        <v>1811</v>
      </c>
      <c r="B1846" s="15">
        <v>69</v>
      </c>
    </row>
    <row r="1847" spans="1:2">
      <c r="A1847" s="16" t="s">
        <v>1748</v>
      </c>
      <c r="B1847" s="15">
        <v>69</v>
      </c>
    </row>
    <row r="1848" spans="1:2">
      <c r="A1848" s="16" t="s">
        <v>1812</v>
      </c>
      <c r="B1848" s="15">
        <v>69</v>
      </c>
    </row>
    <row r="1849" spans="1:2">
      <c r="A1849" s="16" t="s">
        <v>1813</v>
      </c>
      <c r="B1849" s="15">
        <v>69</v>
      </c>
    </row>
    <row r="1850" spans="1:2">
      <c r="A1850" s="16" t="s">
        <v>1815</v>
      </c>
      <c r="B1850" s="15">
        <v>68</v>
      </c>
    </row>
    <row r="1851" spans="1:2">
      <c r="A1851" s="16" t="s">
        <v>1807</v>
      </c>
      <c r="B1851" s="15">
        <v>68</v>
      </c>
    </row>
    <row r="1852" spans="1:2">
      <c r="A1852" s="16" t="s">
        <v>1817</v>
      </c>
      <c r="B1852" s="15">
        <v>68</v>
      </c>
    </row>
    <row r="1853" spans="1:2">
      <c r="A1853" s="16" t="s">
        <v>1862</v>
      </c>
      <c r="B1853" s="15">
        <v>68</v>
      </c>
    </row>
    <row r="1854" spans="1:2" ht="27.6">
      <c r="A1854" s="16" t="s">
        <v>1820</v>
      </c>
      <c r="B1854" s="15">
        <v>68</v>
      </c>
    </row>
    <row r="1855" spans="1:2">
      <c r="A1855" s="16" t="s">
        <v>1821</v>
      </c>
      <c r="B1855" s="15">
        <v>68</v>
      </c>
    </row>
    <row r="1856" spans="1:2">
      <c r="A1856" s="16" t="s">
        <v>1819</v>
      </c>
      <c r="B1856" s="15">
        <v>67</v>
      </c>
    </row>
    <row r="1857" spans="1:2">
      <c r="A1857" s="16" t="s">
        <v>1823</v>
      </c>
      <c r="B1857" s="15">
        <v>67</v>
      </c>
    </row>
    <row r="1858" spans="1:2">
      <c r="A1858" s="16" t="s">
        <v>1861</v>
      </c>
      <c r="B1858" s="15">
        <v>67</v>
      </c>
    </row>
    <row r="1859" spans="1:2">
      <c r="A1859" s="16" t="s">
        <v>1825</v>
      </c>
      <c r="B1859" s="15">
        <v>67</v>
      </c>
    </row>
    <row r="1860" spans="1:2">
      <c r="A1860" s="16" t="s">
        <v>1856</v>
      </c>
      <c r="B1860" s="15">
        <v>67</v>
      </c>
    </row>
    <row r="1861" spans="1:2">
      <c r="A1861" s="16" t="s">
        <v>1826</v>
      </c>
      <c r="B1861" s="15">
        <v>67</v>
      </c>
    </row>
    <row r="1862" spans="1:2">
      <c r="A1862" s="16" t="s">
        <v>1822</v>
      </c>
      <c r="B1862" s="15">
        <v>66</v>
      </c>
    </row>
    <row r="1863" spans="1:2">
      <c r="A1863" s="16" t="s">
        <v>1838</v>
      </c>
      <c r="B1863" s="15">
        <v>66</v>
      </c>
    </row>
    <row r="1864" spans="1:2">
      <c r="A1864" s="16" t="s">
        <v>1827</v>
      </c>
      <c r="B1864" s="15">
        <v>66</v>
      </c>
    </row>
    <row r="1865" spans="1:2">
      <c r="A1865" s="16" t="s">
        <v>1930</v>
      </c>
      <c r="B1865" s="15">
        <v>66</v>
      </c>
    </row>
    <row r="1866" spans="1:2">
      <c r="A1866" s="16" t="s">
        <v>1824</v>
      </c>
      <c r="B1866" s="15">
        <v>66</v>
      </c>
    </row>
    <row r="1867" spans="1:2">
      <c r="A1867" s="16" t="s">
        <v>1793</v>
      </c>
      <c r="B1867" s="15">
        <v>65</v>
      </c>
    </row>
    <row r="1868" spans="1:2">
      <c r="A1868" s="16" t="s">
        <v>1829</v>
      </c>
      <c r="B1868" s="15">
        <v>65</v>
      </c>
    </row>
    <row r="1869" spans="1:2">
      <c r="A1869" s="16" t="s">
        <v>1711</v>
      </c>
      <c r="B1869" s="15">
        <v>64</v>
      </c>
    </row>
    <row r="1870" spans="1:2">
      <c r="A1870" s="16" t="s">
        <v>1828</v>
      </c>
      <c r="B1870" s="15">
        <v>64</v>
      </c>
    </row>
    <row r="1871" spans="1:2">
      <c r="A1871" s="16" t="s">
        <v>1832</v>
      </c>
      <c r="B1871" s="15">
        <v>64</v>
      </c>
    </row>
    <row r="1872" spans="1:2">
      <c r="A1872" s="16" t="s">
        <v>1834</v>
      </c>
      <c r="B1872" s="15">
        <v>63</v>
      </c>
    </row>
    <row r="1873" spans="1:2">
      <c r="A1873" s="16" t="s">
        <v>1836</v>
      </c>
      <c r="B1873" s="15">
        <v>63</v>
      </c>
    </row>
    <row r="1874" spans="1:2">
      <c r="A1874" s="16" t="s">
        <v>1833</v>
      </c>
      <c r="B1874" s="15">
        <v>62</v>
      </c>
    </row>
    <row r="1875" spans="1:2">
      <c r="A1875" s="16" t="s">
        <v>1831</v>
      </c>
      <c r="B1875" s="15">
        <v>62</v>
      </c>
    </row>
    <row r="1876" spans="1:2">
      <c r="A1876" s="16" t="s">
        <v>1835</v>
      </c>
      <c r="B1876" s="15">
        <v>62</v>
      </c>
    </row>
    <row r="1877" spans="1:2">
      <c r="A1877" s="16" t="s">
        <v>1837</v>
      </c>
      <c r="B1877" s="15">
        <v>62</v>
      </c>
    </row>
    <row r="1878" spans="1:2">
      <c r="A1878" s="16" t="s">
        <v>1840</v>
      </c>
      <c r="B1878" s="15">
        <v>61</v>
      </c>
    </row>
    <row r="1879" spans="1:2">
      <c r="A1879" s="16" t="s">
        <v>1839</v>
      </c>
      <c r="B1879" s="15">
        <v>61</v>
      </c>
    </row>
    <row r="1880" spans="1:2">
      <c r="A1880" s="16" t="s">
        <v>1844</v>
      </c>
      <c r="B1880" s="15">
        <v>60</v>
      </c>
    </row>
    <row r="1881" spans="1:2">
      <c r="A1881" s="16" t="s">
        <v>1845</v>
      </c>
      <c r="B1881" s="15">
        <v>60</v>
      </c>
    </row>
    <row r="1882" spans="1:2">
      <c r="A1882" s="16" t="s">
        <v>1841</v>
      </c>
      <c r="B1882" s="15">
        <v>59</v>
      </c>
    </row>
    <row r="1883" spans="1:2">
      <c r="A1883" s="16" t="s">
        <v>1847</v>
      </c>
      <c r="B1883" s="15">
        <v>59</v>
      </c>
    </row>
    <row r="1884" spans="1:2">
      <c r="A1884" s="16" t="s">
        <v>1848</v>
      </c>
      <c r="B1884" s="15">
        <v>59</v>
      </c>
    </row>
    <row r="1885" spans="1:2">
      <c r="A1885" s="16" t="s">
        <v>1842</v>
      </c>
      <c r="B1885" s="15">
        <v>59</v>
      </c>
    </row>
    <row r="1886" spans="1:2">
      <c r="A1886" s="16" t="s">
        <v>1843</v>
      </c>
      <c r="B1886" s="15">
        <v>59</v>
      </c>
    </row>
    <row r="1887" spans="1:2">
      <c r="A1887" s="16" t="s">
        <v>1846</v>
      </c>
      <c r="B1887" s="15">
        <v>59</v>
      </c>
    </row>
    <row r="1888" spans="1:2">
      <c r="A1888" s="16" t="s">
        <v>1850</v>
      </c>
      <c r="B1888" s="15">
        <v>58</v>
      </c>
    </row>
    <row r="1889" spans="1:2">
      <c r="A1889" s="16" t="s">
        <v>1854</v>
      </c>
      <c r="B1889" s="15">
        <v>58</v>
      </c>
    </row>
    <row r="1890" spans="1:2">
      <c r="A1890" s="16" t="s">
        <v>1849</v>
      </c>
      <c r="B1890" s="15">
        <v>58</v>
      </c>
    </row>
    <row r="1891" spans="1:2">
      <c r="A1891" s="16" t="s">
        <v>1855</v>
      </c>
      <c r="B1891" s="15">
        <v>57</v>
      </c>
    </row>
    <row r="1892" spans="1:2">
      <c r="A1892" s="16" t="s">
        <v>1851</v>
      </c>
      <c r="B1892" s="15">
        <v>57</v>
      </c>
    </row>
    <row r="1893" spans="1:2">
      <c r="A1893" s="16" t="s">
        <v>1853</v>
      </c>
      <c r="B1893" s="15">
        <v>57</v>
      </c>
    </row>
    <row r="1894" spans="1:2">
      <c r="A1894" s="16" t="s">
        <v>1857</v>
      </c>
      <c r="B1894" s="15">
        <v>57</v>
      </c>
    </row>
    <row r="1895" spans="1:2" ht="27.6">
      <c r="A1895" s="16" t="s">
        <v>1859</v>
      </c>
      <c r="B1895" s="15">
        <v>57</v>
      </c>
    </row>
    <row r="1896" spans="1:2">
      <c r="A1896" s="16" t="s">
        <v>1860</v>
      </c>
      <c r="B1896" s="15">
        <v>56</v>
      </c>
    </row>
    <row r="1897" spans="1:2">
      <c r="A1897" s="16" t="s">
        <v>1858</v>
      </c>
      <c r="B1897" s="15">
        <v>56</v>
      </c>
    </row>
    <row r="1898" spans="1:2">
      <c r="A1898" s="16" t="s">
        <v>1863</v>
      </c>
      <c r="B1898" s="15">
        <v>54</v>
      </c>
    </row>
    <row r="1899" spans="1:2">
      <c r="A1899" s="16" t="s">
        <v>1864</v>
      </c>
      <c r="B1899" s="15">
        <v>53</v>
      </c>
    </row>
    <row r="1900" spans="1:2">
      <c r="A1900" s="16" t="s">
        <v>1905</v>
      </c>
      <c r="B1900" s="15">
        <v>52</v>
      </c>
    </row>
    <row r="1901" spans="1:2">
      <c r="A1901" s="16" t="s">
        <v>1886</v>
      </c>
      <c r="B1901" s="15">
        <v>52</v>
      </c>
    </row>
    <row r="1902" spans="1:2">
      <c r="A1902" s="16" t="s">
        <v>1865</v>
      </c>
      <c r="B1902" s="15">
        <v>52</v>
      </c>
    </row>
    <row r="1903" spans="1:2">
      <c r="A1903" s="16" t="s">
        <v>1870</v>
      </c>
      <c r="B1903" s="15">
        <v>52</v>
      </c>
    </row>
    <row r="1904" spans="1:2">
      <c r="A1904" s="16" t="s">
        <v>1871</v>
      </c>
      <c r="B1904" s="15">
        <v>52</v>
      </c>
    </row>
    <row r="1905" spans="1:2">
      <c r="A1905" s="16" t="s">
        <v>1866</v>
      </c>
      <c r="B1905" s="15">
        <v>52</v>
      </c>
    </row>
    <row r="1906" spans="1:2">
      <c r="A1906" s="16" t="s">
        <v>1867</v>
      </c>
      <c r="B1906" s="15">
        <v>51</v>
      </c>
    </row>
    <row r="1907" spans="1:2">
      <c r="A1907" s="16" t="s">
        <v>1868</v>
      </c>
      <c r="B1907" s="15">
        <v>51</v>
      </c>
    </row>
    <row r="1908" spans="1:2">
      <c r="A1908" s="16" t="s">
        <v>1869</v>
      </c>
      <c r="B1908" s="15">
        <v>51</v>
      </c>
    </row>
    <row r="1909" spans="1:2">
      <c r="A1909" s="16" t="s">
        <v>1872</v>
      </c>
      <c r="B1909" s="15">
        <v>51</v>
      </c>
    </row>
    <row r="1910" spans="1:2">
      <c r="A1910" s="16" t="s">
        <v>1818</v>
      </c>
      <c r="B1910" s="15">
        <v>51</v>
      </c>
    </row>
    <row r="1911" spans="1:2">
      <c r="A1911" s="16" t="s">
        <v>1874</v>
      </c>
      <c r="B1911" s="15">
        <v>51</v>
      </c>
    </row>
    <row r="1912" spans="1:2">
      <c r="A1912" s="16" t="s">
        <v>1876</v>
      </c>
      <c r="B1912" s="15">
        <v>51</v>
      </c>
    </row>
    <row r="1913" spans="1:2">
      <c r="A1913" s="16" t="s">
        <v>1873</v>
      </c>
      <c r="B1913" s="15">
        <v>50</v>
      </c>
    </row>
    <row r="1914" spans="1:2">
      <c r="A1914" s="16" t="s">
        <v>1875</v>
      </c>
      <c r="B1914" s="15">
        <v>50</v>
      </c>
    </row>
    <row r="1915" spans="1:2">
      <c r="A1915" s="16" t="s">
        <v>1877</v>
      </c>
      <c r="B1915" s="15">
        <v>49</v>
      </c>
    </row>
    <row r="1916" spans="1:2">
      <c r="A1916" s="16" t="s">
        <v>1882</v>
      </c>
      <c r="B1916" s="15">
        <v>49</v>
      </c>
    </row>
    <row r="1917" spans="1:2">
      <c r="A1917" s="16" t="s">
        <v>1878</v>
      </c>
      <c r="B1917" s="15">
        <v>49</v>
      </c>
    </row>
    <row r="1918" spans="1:2">
      <c r="A1918" s="16" t="s">
        <v>1879</v>
      </c>
      <c r="B1918" s="15">
        <v>49</v>
      </c>
    </row>
    <row r="1919" spans="1:2">
      <c r="A1919" s="16" t="s">
        <v>1880</v>
      </c>
      <c r="B1919" s="15">
        <v>49</v>
      </c>
    </row>
    <row r="1920" spans="1:2">
      <c r="A1920" s="16" t="s">
        <v>1881</v>
      </c>
      <c r="B1920" s="15">
        <v>48</v>
      </c>
    </row>
    <row r="1921" spans="1:2">
      <c r="A1921" s="16" t="s">
        <v>1883</v>
      </c>
      <c r="B1921" s="15">
        <v>48</v>
      </c>
    </row>
    <row r="1922" spans="1:2">
      <c r="A1922" s="16" t="s">
        <v>1884</v>
      </c>
      <c r="B1922" s="15">
        <v>48</v>
      </c>
    </row>
    <row r="1923" spans="1:2">
      <c r="A1923" s="16" t="s">
        <v>1888</v>
      </c>
      <c r="B1923" s="15">
        <v>47</v>
      </c>
    </row>
    <row r="1924" spans="1:2" ht="27.6">
      <c r="A1924" s="16" t="s">
        <v>1885</v>
      </c>
      <c r="B1924" s="15">
        <v>47</v>
      </c>
    </row>
    <row r="1925" spans="1:2">
      <c r="A1925" s="16" t="s">
        <v>1889</v>
      </c>
      <c r="B1925" s="15">
        <v>46</v>
      </c>
    </row>
    <row r="1926" spans="1:2">
      <c r="A1926" s="16" t="s">
        <v>1890</v>
      </c>
      <c r="B1926" s="15">
        <v>46</v>
      </c>
    </row>
    <row r="1927" spans="1:2">
      <c r="A1927" s="16" t="s">
        <v>1887</v>
      </c>
      <c r="B1927" s="15">
        <v>46</v>
      </c>
    </row>
    <row r="1928" spans="1:2">
      <c r="A1928" s="16" t="s">
        <v>1894</v>
      </c>
      <c r="B1928" s="15">
        <v>45</v>
      </c>
    </row>
    <row r="1929" spans="1:2">
      <c r="A1929" s="16" t="s">
        <v>1891</v>
      </c>
      <c r="B1929" s="15">
        <v>45</v>
      </c>
    </row>
    <row r="1930" spans="1:2">
      <c r="A1930" s="16" t="s">
        <v>1892</v>
      </c>
      <c r="B1930" s="15">
        <v>45</v>
      </c>
    </row>
    <row r="1931" spans="1:2" ht="27.6">
      <c r="A1931" s="16" t="s">
        <v>1895</v>
      </c>
      <c r="B1931" s="15">
        <v>45</v>
      </c>
    </row>
    <row r="1932" spans="1:2">
      <c r="A1932" s="16" t="s">
        <v>1896</v>
      </c>
      <c r="B1932" s="15">
        <v>45</v>
      </c>
    </row>
    <row r="1933" spans="1:2">
      <c r="A1933" s="16" t="s">
        <v>1897</v>
      </c>
      <c r="B1933" s="15">
        <v>45</v>
      </c>
    </row>
    <row r="1934" spans="1:2" ht="27.6">
      <c r="A1934" s="16" t="s">
        <v>1893</v>
      </c>
      <c r="B1934" s="15">
        <v>44</v>
      </c>
    </row>
    <row r="1935" spans="1:2">
      <c r="A1935" s="16" t="s">
        <v>1900</v>
      </c>
      <c r="B1935" s="15">
        <v>43</v>
      </c>
    </row>
    <row r="1936" spans="1:2">
      <c r="A1936" s="16" t="s">
        <v>1901</v>
      </c>
      <c r="B1936" s="15">
        <v>43</v>
      </c>
    </row>
    <row r="1937" spans="1:2">
      <c r="A1937" s="16" t="s">
        <v>1902</v>
      </c>
      <c r="B1937" s="15">
        <v>43</v>
      </c>
    </row>
    <row r="1938" spans="1:2">
      <c r="A1938" s="16" t="s">
        <v>1899</v>
      </c>
      <c r="B1938" s="15">
        <v>42</v>
      </c>
    </row>
    <row r="1939" spans="1:2">
      <c r="A1939" s="16" t="s">
        <v>1904</v>
      </c>
      <c r="B1939" s="15">
        <v>42</v>
      </c>
    </row>
    <row r="1940" spans="1:2">
      <c r="A1940" s="16" t="s">
        <v>1906</v>
      </c>
      <c r="B1940" s="15">
        <v>41</v>
      </c>
    </row>
    <row r="1941" spans="1:2">
      <c r="A1941" s="16" t="s">
        <v>1903</v>
      </c>
      <c r="B1941" s="15">
        <v>41</v>
      </c>
    </row>
    <row r="1942" spans="1:2">
      <c r="A1942" s="16" t="s">
        <v>1908</v>
      </c>
      <c r="B1942" s="15">
        <v>41</v>
      </c>
    </row>
    <row r="1943" spans="1:2">
      <c r="A1943" s="16" t="s">
        <v>1909</v>
      </c>
      <c r="B1943" s="15">
        <v>41</v>
      </c>
    </row>
    <row r="1944" spans="1:2">
      <c r="A1944" s="16" t="s">
        <v>1910</v>
      </c>
      <c r="B1944" s="15">
        <v>41</v>
      </c>
    </row>
    <row r="1945" spans="1:2">
      <c r="A1945" s="16" t="s">
        <v>1907</v>
      </c>
      <c r="B1945" s="15">
        <v>40</v>
      </c>
    </row>
    <row r="1946" spans="1:2">
      <c r="A1946" s="16" t="s">
        <v>1914</v>
      </c>
      <c r="B1946" s="15">
        <v>40</v>
      </c>
    </row>
    <row r="1947" spans="1:2">
      <c r="A1947" s="16" t="s">
        <v>1916</v>
      </c>
      <c r="B1947" s="15">
        <v>40</v>
      </c>
    </row>
    <row r="1948" spans="1:2">
      <c r="A1948" s="16" t="s">
        <v>1917</v>
      </c>
      <c r="B1948" s="15">
        <v>40</v>
      </c>
    </row>
    <row r="1949" spans="1:2">
      <c r="A1949" s="16" t="s">
        <v>1911</v>
      </c>
      <c r="B1949" s="15">
        <v>40</v>
      </c>
    </row>
    <row r="1950" spans="1:2">
      <c r="A1950" s="16" t="s">
        <v>1918</v>
      </c>
      <c r="B1950" s="15">
        <v>40</v>
      </c>
    </row>
    <row r="1951" spans="1:2">
      <c r="A1951" s="16" t="s">
        <v>1955</v>
      </c>
      <c r="B1951" s="15">
        <v>39</v>
      </c>
    </row>
    <row r="1952" spans="1:2">
      <c r="A1952" s="16" t="s">
        <v>1912</v>
      </c>
      <c r="B1952" s="15">
        <v>39</v>
      </c>
    </row>
    <row r="1953" spans="1:2">
      <c r="A1953" s="16" t="s">
        <v>1913</v>
      </c>
      <c r="B1953" s="15">
        <v>39</v>
      </c>
    </row>
    <row r="1954" spans="1:2" ht="27.6">
      <c r="A1954" s="16" t="s">
        <v>1920</v>
      </c>
      <c r="B1954" s="15">
        <v>39</v>
      </c>
    </row>
    <row r="1955" spans="1:2">
      <c r="A1955" s="16" t="s">
        <v>1915</v>
      </c>
      <c r="B1955" s="15">
        <v>39</v>
      </c>
    </row>
    <row r="1956" spans="1:2">
      <c r="A1956" s="16" t="s">
        <v>1923</v>
      </c>
      <c r="B1956" s="15">
        <v>38</v>
      </c>
    </row>
    <row r="1957" spans="1:2">
      <c r="A1957" s="16" t="s">
        <v>1919</v>
      </c>
      <c r="B1957" s="15">
        <v>38</v>
      </c>
    </row>
    <row r="1958" spans="1:2">
      <c r="A1958" s="16" t="s">
        <v>1921</v>
      </c>
      <c r="B1958" s="15">
        <v>38</v>
      </c>
    </row>
    <row r="1959" spans="1:2">
      <c r="A1959" s="16" t="s">
        <v>1924</v>
      </c>
      <c r="B1959" s="15">
        <v>38</v>
      </c>
    </row>
    <row r="1960" spans="1:2">
      <c r="A1960" s="16" t="s">
        <v>1922</v>
      </c>
      <c r="B1960" s="15">
        <v>38</v>
      </c>
    </row>
    <row r="1961" spans="1:2">
      <c r="A1961" s="16" t="s">
        <v>1929</v>
      </c>
      <c r="B1961" s="15">
        <v>37</v>
      </c>
    </row>
    <row r="1962" spans="1:2">
      <c r="A1962" s="16" t="s">
        <v>1925</v>
      </c>
      <c r="B1962" s="15">
        <v>37</v>
      </c>
    </row>
    <row r="1963" spans="1:2">
      <c r="A1963" s="16" t="s">
        <v>1926</v>
      </c>
      <c r="B1963" s="15">
        <v>36</v>
      </c>
    </row>
    <row r="1964" spans="1:2">
      <c r="A1964" s="16" t="s">
        <v>1927</v>
      </c>
      <c r="B1964" s="15">
        <v>36</v>
      </c>
    </row>
    <row r="1965" spans="1:2">
      <c r="A1965" s="16" t="s">
        <v>1898</v>
      </c>
      <c r="B1965" s="15">
        <v>36</v>
      </c>
    </row>
    <row r="1966" spans="1:2">
      <c r="A1966" s="16" t="s">
        <v>1931</v>
      </c>
      <c r="B1966" s="15">
        <v>36</v>
      </c>
    </row>
    <row r="1967" spans="1:2">
      <c r="A1967" s="16" t="s">
        <v>1933</v>
      </c>
      <c r="B1967" s="15">
        <v>36</v>
      </c>
    </row>
    <row r="1968" spans="1:2">
      <c r="A1968" s="16" t="s">
        <v>1932</v>
      </c>
      <c r="B1968" s="15">
        <v>36</v>
      </c>
    </row>
    <row r="1969" spans="1:2">
      <c r="A1969" s="16" t="s">
        <v>1936</v>
      </c>
      <c r="B1969" s="15">
        <v>36</v>
      </c>
    </row>
    <row r="1970" spans="1:2">
      <c r="A1970" s="16" t="s">
        <v>1970</v>
      </c>
      <c r="B1970" s="15">
        <v>35</v>
      </c>
    </row>
    <row r="1971" spans="1:2">
      <c r="A1971" s="16" t="s">
        <v>1928</v>
      </c>
      <c r="B1971" s="15">
        <v>35</v>
      </c>
    </row>
    <row r="1972" spans="1:2">
      <c r="A1972" s="16" t="s">
        <v>1938</v>
      </c>
      <c r="B1972" s="15">
        <v>35</v>
      </c>
    </row>
    <row r="1973" spans="1:2">
      <c r="A1973" s="16" t="s">
        <v>1939</v>
      </c>
      <c r="B1973" s="15">
        <v>35</v>
      </c>
    </row>
    <row r="1974" spans="1:2">
      <c r="A1974" s="16" t="s">
        <v>1934</v>
      </c>
      <c r="B1974" s="15">
        <v>35</v>
      </c>
    </row>
    <row r="1975" spans="1:2">
      <c r="A1975" s="16" t="s">
        <v>1943</v>
      </c>
      <c r="B1975" s="15">
        <v>35</v>
      </c>
    </row>
    <row r="1976" spans="1:2">
      <c r="A1976" s="16" t="s">
        <v>1935</v>
      </c>
      <c r="B1976" s="15">
        <v>35</v>
      </c>
    </row>
    <row r="1977" spans="1:2">
      <c r="A1977" s="16" t="s">
        <v>1945</v>
      </c>
      <c r="B1977" s="15">
        <v>34</v>
      </c>
    </row>
    <row r="1978" spans="1:2">
      <c r="A1978" s="16" t="s">
        <v>1937</v>
      </c>
      <c r="B1978" s="15">
        <v>34</v>
      </c>
    </row>
    <row r="1979" spans="1:2">
      <c r="A1979" s="16" t="s">
        <v>1940</v>
      </c>
      <c r="B1979" s="15">
        <v>34</v>
      </c>
    </row>
    <row r="1980" spans="1:2">
      <c r="A1980" s="16" t="s">
        <v>1948</v>
      </c>
      <c r="B1980" s="15">
        <v>34</v>
      </c>
    </row>
    <row r="1981" spans="1:2">
      <c r="A1981" s="16" t="s">
        <v>1950</v>
      </c>
      <c r="B1981" s="15">
        <v>34</v>
      </c>
    </row>
    <row r="1982" spans="1:2">
      <c r="A1982" s="16" t="s">
        <v>1941</v>
      </c>
      <c r="B1982" s="15">
        <v>34</v>
      </c>
    </row>
    <row r="1983" spans="1:2">
      <c r="A1983" s="16" t="s">
        <v>1942</v>
      </c>
      <c r="B1983" s="15">
        <v>34</v>
      </c>
    </row>
    <row r="1984" spans="1:2">
      <c r="A1984" s="16" t="s">
        <v>1944</v>
      </c>
      <c r="B1984" s="15">
        <v>34</v>
      </c>
    </row>
    <row r="1985" spans="1:2">
      <c r="A1985" s="16" t="s">
        <v>1946</v>
      </c>
      <c r="B1985" s="15">
        <v>33</v>
      </c>
    </row>
    <row r="1986" spans="1:2">
      <c r="A1986" s="16" t="s">
        <v>1947</v>
      </c>
      <c r="B1986" s="15">
        <v>33</v>
      </c>
    </row>
    <row r="1987" spans="1:2">
      <c r="A1987" s="16" t="s">
        <v>1952</v>
      </c>
      <c r="B1987" s="15">
        <v>33</v>
      </c>
    </row>
    <row r="1988" spans="1:2">
      <c r="A1988" s="16" t="s">
        <v>1953</v>
      </c>
      <c r="B1988" s="15">
        <v>33</v>
      </c>
    </row>
    <row r="1989" spans="1:2">
      <c r="A1989" s="16" t="s">
        <v>1949</v>
      </c>
      <c r="B1989" s="15">
        <v>33</v>
      </c>
    </row>
    <row r="1990" spans="1:2">
      <c r="A1990" s="16" t="s">
        <v>1954</v>
      </c>
      <c r="B1990" s="15">
        <v>33</v>
      </c>
    </row>
    <row r="1991" spans="1:2">
      <c r="A1991" s="16" t="s">
        <v>1951</v>
      </c>
      <c r="B1991" s="15">
        <v>32</v>
      </c>
    </row>
    <row r="1992" spans="1:2">
      <c r="A1992" s="16" t="s">
        <v>1958</v>
      </c>
      <c r="B1992" s="15">
        <v>32</v>
      </c>
    </row>
    <row r="1993" spans="1:2">
      <c r="A1993" s="16" t="s">
        <v>1960</v>
      </c>
      <c r="B1993" s="15">
        <v>31</v>
      </c>
    </row>
    <row r="1994" spans="1:2">
      <c r="A1994" s="16" t="s">
        <v>1965</v>
      </c>
      <c r="B1994" s="15">
        <v>31</v>
      </c>
    </row>
    <row r="1995" spans="1:2">
      <c r="A1995" s="16" t="s">
        <v>1961</v>
      </c>
      <c r="B1995" s="15">
        <v>31</v>
      </c>
    </row>
    <row r="1996" spans="1:2">
      <c r="A1996" s="16" t="s">
        <v>1956</v>
      </c>
      <c r="B1996" s="15">
        <v>31</v>
      </c>
    </row>
    <row r="1997" spans="1:2">
      <c r="A1997" s="16" t="s">
        <v>1964</v>
      </c>
      <c r="B1997" s="15">
        <v>31</v>
      </c>
    </row>
    <row r="1998" spans="1:2">
      <c r="A1998" s="16" t="s">
        <v>1957</v>
      </c>
      <c r="B1998" s="15">
        <v>31</v>
      </c>
    </row>
    <row r="1999" spans="1:2">
      <c r="A1999" s="16" t="s">
        <v>1959</v>
      </c>
      <c r="B1999" s="15">
        <v>30</v>
      </c>
    </row>
    <row r="2000" spans="1:2">
      <c r="A2000" s="16" t="s">
        <v>1963</v>
      </c>
      <c r="B2000" s="15">
        <v>30</v>
      </c>
    </row>
    <row r="2001" spans="1:2">
      <c r="A2001" s="16" t="s">
        <v>1967</v>
      </c>
      <c r="B2001" s="15">
        <v>30</v>
      </c>
    </row>
    <row r="2002" spans="1:2">
      <c r="A2002" s="16" t="s">
        <v>1968</v>
      </c>
      <c r="B2002" s="15">
        <v>30</v>
      </c>
    </row>
    <row r="2003" spans="1:2">
      <c r="A2003" s="16" t="s">
        <v>1969</v>
      </c>
      <c r="B2003" s="15">
        <v>29</v>
      </c>
    </row>
    <row r="2004" spans="1:2">
      <c r="A2004" s="16" t="s">
        <v>2083</v>
      </c>
      <c r="B2004" s="15">
        <v>29</v>
      </c>
    </row>
    <row r="2005" spans="1:2">
      <c r="A2005" s="16" t="s">
        <v>1966</v>
      </c>
      <c r="B2005" s="15">
        <v>29</v>
      </c>
    </row>
    <row r="2006" spans="1:2">
      <c r="A2006" s="16" t="s">
        <v>1971</v>
      </c>
      <c r="B2006" s="15">
        <v>27</v>
      </c>
    </row>
    <row r="2007" spans="1:2">
      <c r="A2007" s="16" t="s">
        <v>1973</v>
      </c>
      <c r="B2007" s="15">
        <v>27</v>
      </c>
    </row>
    <row r="2008" spans="1:2">
      <c r="A2008" s="16" t="s">
        <v>1974</v>
      </c>
      <c r="B2008" s="15">
        <v>27</v>
      </c>
    </row>
    <row r="2009" spans="1:2" ht="27.6">
      <c r="A2009" s="16" t="s">
        <v>1975</v>
      </c>
      <c r="B2009" s="15">
        <v>27</v>
      </c>
    </row>
    <row r="2010" spans="1:2">
      <c r="A2010" s="16" t="s">
        <v>1978</v>
      </c>
      <c r="B2010" s="15">
        <v>27</v>
      </c>
    </row>
    <row r="2011" spans="1:2">
      <c r="A2011" s="16" t="s">
        <v>1976</v>
      </c>
      <c r="B2011" s="15">
        <v>27</v>
      </c>
    </row>
    <row r="2012" spans="1:2">
      <c r="A2012" s="16" t="s">
        <v>1979</v>
      </c>
      <c r="B2012" s="15">
        <v>27</v>
      </c>
    </row>
    <row r="2013" spans="1:2">
      <c r="A2013" s="16" t="s">
        <v>1977</v>
      </c>
      <c r="B2013" s="15">
        <v>26</v>
      </c>
    </row>
    <row r="2014" spans="1:2">
      <c r="A2014" s="16" t="s">
        <v>1982</v>
      </c>
      <c r="B2014" s="15">
        <v>26</v>
      </c>
    </row>
    <row r="2015" spans="1:2" ht="27.6">
      <c r="A2015" s="16" t="s">
        <v>1983</v>
      </c>
      <c r="B2015" s="15">
        <v>26</v>
      </c>
    </row>
    <row r="2016" spans="1:2">
      <c r="A2016" s="16" t="s">
        <v>1980</v>
      </c>
      <c r="B2016" s="15">
        <v>25</v>
      </c>
    </row>
    <row r="2017" spans="1:2">
      <c r="A2017" s="16" t="s">
        <v>1981</v>
      </c>
      <c r="B2017" s="15">
        <v>25</v>
      </c>
    </row>
    <row r="2018" spans="1:2">
      <c r="A2018" s="16" t="s">
        <v>1985</v>
      </c>
      <c r="B2018" s="15">
        <v>25</v>
      </c>
    </row>
    <row r="2019" spans="1:2">
      <c r="A2019" s="16" t="s">
        <v>1987</v>
      </c>
      <c r="B2019" s="15">
        <v>25</v>
      </c>
    </row>
    <row r="2020" spans="1:2" ht="27.6">
      <c r="A2020" s="16" t="s">
        <v>1990</v>
      </c>
      <c r="B2020" s="15">
        <v>25</v>
      </c>
    </row>
    <row r="2021" spans="1:2">
      <c r="A2021" s="16" t="s">
        <v>1984</v>
      </c>
      <c r="B2021" s="15">
        <v>25</v>
      </c>
    </row>
    <row r="2022" spans="1:2">
      <c r="A2022" s="16" t="s">
        <v>2001</v>
      </c>
      <c r="B2022" s="15">
        <v>24</v>
      </c>
    </row>
    <row r="2023" spans="1:2">
      <c r="A2023" s="16" t="s">
        <v>1986</v>
      </c>
      <c r="B2023" s="15">
        <v>24</v>
      </c>
    </row>
    <row r="2024" spans="1:2">
      <c r="A2024" s="16" t="s">
        <v>1988</v>
      </c>
      <c r="B2024" s="15">
        <v>24</v>
      </c>
    </row>
    <row r="2025" spans="1:2">
      <c r="A2025" s="16" t="s">
        <v>2006</v>
      </c>
      <c r="B2025" s="15">
        <v>24</v>
      </c>
    </row>
    <row r="2026" spans="1:2" ht="27.6">
      <c r="A2026" s="16" t="s">
        <v>1989</v>
      </c>
      <c r="B2026" s="15">
        <v>24</v>
      </c>
    </row>
    <row r="2027" spans="1:2">
      <c r="A2027" s="16" t="s">
        <v>1995</v>
      </c>
      <c r="B2027" s="15">
        <v>24</v>
      </c>
    </row>
    <row r="2028" spans="1:2">
      <c r="A2028" s="16" t="s">
        <v>1996</v>
      </c>
      <c r="B2028" s="15">
        <v>24</v>
      </c>
    </row>
    <row r="2029" spans="1:2">
      <c r="A2029" s="16" t="s">
        <v>1991</v>
      </c>
      <c r="B2029" s="15">
        <v>23</v>
      </c>
    </row>
    <row r="2030" spans="1:2">
      <c r="A2030" s="16" t="s">
        <v>1992</v>
      </c>
      <c r="B2030" s="15">
        <v>23</v>
      </c>
    </row>
    <row r="2031" spans="1:2">
      <c r="A2031" s="16" t="s">
        <v>1993</v>
      </c>
      <c r="B2031" s="15">
        <v>23</v>
      </c>
    </row>
    <row r="2032" spans="1:2">
      <c r="A2032" s="16" t="s">
        <v>1994</v>
      </c>
      <c r="B2032" s="15">
        <v>23</v>
      </c>
    </row>
    <row r="2033" spans="1:2">
      <c r="A2033" s="16" t="s">
        <v>1998</v>
      </c>
      <c r="B2033" s="15">
        <v>23</v>
      </c>
    </row>
    <row r="2034" spans="1:2">
      <c r="A2034" s="16" t="s">
        <v>1999</v>
      </c>
      <c r="B2034" s="15">
        <v>23</v>
      </c>
    </row>
    <row r="2035" spans="1:2" ht="27.6">
      <c r="A2035" s="16" t="s">
        <v>2000</v>
      </c>
      <c r="B2035" s="15">
        <v>22</v>
      </c>
    </row>
    <row r="2036" spans="1:2">
      <c r="A2036" s="16" t="s">
        <v>1997</v>
      </c>
      <c r="B2036" s="15">
        <v>22</v>
      </c>
    </row>
    <row r="2037" spans="1:2">
      <c r="A2037" s="16" t="s">
        <v>2002</v>
      </c>
      <c r="B2037" s="15">
        <v>22</v>
      </c>
    </row>
    <row r="2038" spans="1:2" ht="27.6">
      <c r="A2038" s="16" t="s">
        <v>2004</v>
      </c>
      <c r="B2038" s="15">
        <v>21</v>
      </c>
    </row>
    <row r="2039" spans="1:2">
      <c r="A2039" s="16" t="s">
        <v>2007</v>
      </c>
      <c r="B2039" s="15">
        <v>20</v>
      </c>
    </row>
    <row r="2040" spans="1:2">
      <c r="A2040" s="16" t="s">
        <v>2003</v>
      </c>
      <c r="B2040" s="15">
        <v>20</v>
      </c>
    </row>
    <row r="2041" spans="1:2">
      <c r="A2041" s="16" t="s">
        <v>2005</v>
      </c>
      <c r="B2041" s="15">
        <v>19</v>
      </c>
    </row>
    <row r="2042" spans="1:2">
      <c r="A2042" s="16" t="s">
        <v>1972</v>
      </c>
      <c r="B2042" s="15">
        <v>19</v>
      </c>
    </row>
    <row r="2043" spans="1:2">
      <c r="A2043" s="16" t="s">
        <v>2010</v>
      </c>
      <c r="B2043" s="15">
        <v>19</v>
      </c>
    </row>
    <row r="2044" spans="1:2">
      <c r="A2044" s="16" t="s">
        <v>2008</v>
      </c>
      <c r="B2044" s="15">
        <v>18</v>
      </c>
    </row>
    <row r="2045" spans="1:2">
      <c r="A2045" s="16" t="s">
        <v>2015</v>
      </c>
      <c r="B2045" s="15">
        <v>18</v>
      </c>
    </row>
    <row r="2046" spans="1:2">
      <c r="A2046" s="16" t="s">
        <v>2016</v>
      </c>
      <c r="B2046" s="15">
        <v>18</v>
      </c>
    </row>
    <row r="2047" spans="1:2">
      <c r="A2047" s="16" t="s">
        <v>2017</v>
      </c>
      <c r="B2047" s="15">
        <v>18</v>
      </c>
    </row>
    <row r="2048" spans="1:2">
      <c r="A2048" s="16" t="s">
        <v>2009</v>
      </c>
      <c r="B2048" s="15">
        <v>18</v>
      </c>
    </row>
    <row r="2049" spans="1:2">
      <c r="A2049" s="16" t="s">
        <v>2011</v>
      </c>
      <c r="B2049" s="15">
        <v>18</v>
      </c>
    </row>
    <row r="2050" spans="1:2" ht="27.6">
      <c r="A2050" s="16" t="s">
        <v>2012</v>
      </c>
      <c r="B2050" s="15">
        <v>18</v>
      </c>
    </row>
    <row r="2051" spans="1:2">
      <c r="A2051" s="16" t="s">
        <v>2013</v>
      </c>
      <c r="B2051" s="15">
        <v>18</v>
      </c>
    </row>
    <row r="2052" spans="1:2">
      <c r="A2052" s="16" t="s">
        <v>2014</v>
      </c>
      <c r="B2052" s="15">
        <v>17</v>
      </c>
    </row>
    <row r="2053" spans="1:2">
      <c r="A2053" s="16" t="s">
        <v>2018</v>
      </c>
      <c r="B2053" s="15">
        <v>17</v>
      </c>
    </row>
    <row r="2054" spans="1:2">
      <c r="A2054" s="16" t="s">
        <v>2019</v>
      </c>
      <c r="B2054" s="15">
        <v>16</v>
      </c>
    </row>
    <row r="2055" spans="1:2">
      <c r="A2055" s="16" t="s">
        <v>2020</v>
      </c>
      <c r="B2055" s="15">
        <v>15</v>
      </c>
    </row>
    <row r="2056" spans="1:2">
      <c r="A2056" s="16" t="s">
        <v>2021</v>
      </c>
      <c r="B2056" s="15">
        <v>15</v>
      </c>
    </row>
    <row r="2057" spans="1:2">
      <c r="A2057" s="16" t="s">
        <v>2022</v>
      </c>
      <c r="B2057" s="15">
        <v>14</v>
      </c>
    </row>
    <row r="2058" spans="1:2">
      <c r="A2058" s="16" t="s">
        <v>2023</v>
      </c>
      <c r="B2058" s="15">
        <v>14</v>
      </c>
    </row>
    <row r="2059" spans="1:2">
      <c r="A2059" s="16" t="s">
        <v>2024</v>
      </c>
      <c r="B2059" s="15">
        <v>13</v>
      </c>
    </row>
    <row r="2060" spans="1:2">
      <c r="A2060" s="16" t="s">
        <v>2025</v>
      </c>
      <c r="B2060" s="15">
        <v>13</v>
      </c>
    </row>
    <row r="2061" spans="1:2">
      <c r="A2061" s="16" t="s">
        <v>2027</v>
      </c>
      <c r="B2061" s="15">
        <v>13</v>
      </c>
    </row>
    <row r="2062" spans="1:2">
      <c r="A2062" s="16" t="s">
        <v>2028</v>
      </c>
      <c r="B2062" s="15">
        <v>13</v>
      </c>
    </row>
    <row r="2063" spans="1:2">
      <c r="A2063" s="16" t="s">
        <v>2026</v>
      </c>
      <c r="B2063" s="15">
        <v>12</v>
      </c>
    </row>
    <row r="2064" spans="1:2">
      <c r="A2064" s="16" t="s">
        <v>2030</v>
      </c>
      <c r="B2064" s="15">
        <v>12</v>
      </c>
    </row>
    <row r="2065" spans="1:2">
      <c r="A2065" s="16" t="s">
        <v>2029</v>
      </c>
      <c r="B2065" s="15">
        <v>11</v>
      </c>
    </row>
    <row r="2066" spans="1:2">
      <c r="A2066" s="16" t="s">
        <v>2031</v>
      </c>
      <c r="B2066" s="15">
        <v>11</v>
      </c>
    </row>
    <row r="2067" spans="1:2">
      <c r="A2067" s="16" t="s">
        <v>2032</v>
      </c>
      <c r="B2067" s="15">
        <v>11</v>
      </c>
    </row>
    <row r="2068" spans="1:2" ht="27.6">
      <c r="A2068" s="16" t="s">
        <v>2033</v>
      </c>
      <c r="B2068" s="15">
        <v>10</v>
      </c>
    </row>
    <row r="2069" spans="1:2">
      <c r="A2069" s="16" t="s">
        <v>2034</v>
      </c>
      <c r="B2069" s="15">
        <v>10</v>
      </c>
    </row>
    <row r="2070" spans="1:2">
      <c r="A2070" s="16" t="s">
        <v>2039</v>
      </c>
      <c r="B2070" s="15">
        <v>10</v>
      </c>
    </row>
    <row r="2071" spans="1:2">
      <c r="A2071" s="16" t="s">
        <v>2035</v>
      </c>
      <c r="B2071" s="15">
        <v>10</v>
      </c>
    </row>
    <row r="2072" spans="1:2">
      <c r="A2072" s="16" t="s">
        <v>2037</v>
      </c>
      <c r="B2072" s="15">
        <v>9</v>
      </c>
    </row>
    <row r="2073" spans="1:2">
      <c r="A2073" s="16" t="s">
        <v>2041</v>
      </c>
      <c r="B2073" s="15">
        <v>9</v>
      </c>
    </row>
    <row r="2074" spans="1:2">
      <c r="A2074" s="16" t="s">
        <v>2038</v>
      </c>
      <c r="B2074" s="15">
        <v>9</v>
      </c>
    </row>
    <row r="2075" spans="1:2">
      <c r="A2075" s="16" t="s">
        <v>2040</v>
      </c>
      <c r="B2075" s="15">
        <v>9</v>
      </c>
    </row>
    <row r="2076" spans="1:2">
      <c r="A2076" s="16" t="s">
        <v>2036</v>
      </c>
      <c r="B2076" s="15">
        <v>9</v>
      </c>
    </row>
    <row r="2077" spans="1:2">
      <c r="A2077" s="16" t="s">
        <v>2048</v>
      </c>
      <c r="B2077" s="15">
        <v>8</v>
      </c>
    </row>
    <row r="2078" spans="1:2">
      <c r="A2078" s="16" t="s">
        <v>2050</v>
      </c>
      <c r="B2078" s="15">
        <v>8</v>
      </c>
    </row>
    <row r="2079" spans="1:2">
      <c r="A2079" s="16" t="s">
        <v>2051</v>
      </c>
      <c r="B2079" s="15">
        <v>8</v>
      </c>
    </row>
    <row r="2080" spans="1:2">
      <c r="A2080" s="16" t="s">
        <v>2042</v>
      </c>
      <c r="B2080" s="15">
        <v>8</v>
      </c>
    </row>
    <row r="2081" spans="1:2">
      <c r="A2081" s="16" t="s">
        <v>2043</v>
      </c>
      <c r="B2081" s="15">
        <v>8</v>
      </c>
    </row>
    <row r="2082" spans="1:2" ht="27.6">
      <c r="A2082" s="16" t="s">
        <v>2044</v>
      </c>
      <c r="B2082" s="15">
        <v>8</v>
      </c>
    </row>
    <row r="2083" spans="1:2">
      <c r="A2083" s="16" t="s">
        <v>2045</v>
      </c>
      <c r="B2083" s="15">
        <v>8</v>
      </c>
    </row>
    <row r="2084" spans="1:2" ht="27.6">
      <c r="A2084" s="16" t="s">
        <v>2046</v>
      </c>
      <c r="B2084" s="15">
        <v>8</v>
      </c>
    </row>
    <row r="2085" spans="1:2">
      <c r="A2085" s="16" t="s">
        <v>2055</v>
      </c>
      <c r="B2085" s="15">
        <v>8</v>
      </c>
    </row>
    <row r="2086" spans="1:2">
      <c r="A2086" s="16" t="s">
        <v>2056</v>
      </c>
      <c r="B2086" s="15">
        <v>8</v>
      </c>
    </row>
    <row r="2087" spans="1:2">
      <c r="A2087" s="16" t="s">
        <v>2047</v>
      </c>
      <c r="B2087" s="15">
        <v>8</v>
      </c>
    </row>
    <row r="2088" spans="1:2" ht="27.6">
      <c r="A2088" s="16" t="s">
        <v>2049</v>
      </c>
      <c r="B2088" s="15">
        <v>7</v>
      </c>
    </row>
    <row r="2089" spans="1:2">
      <c r="A2089" s="16" t="s">
        <v>2052</v>
      </c>
      <c r="B2089" s="15">
        <v>7</v>
      </c>
    </row>
    <row r="2090" spans="1:2">
      <c r="A2090" s="16" t="s">
        <v>2059</v>
      </c>
      <c r="B2090" s="15">
        <v>7</v>
      </c>
    </row>
    <row r="2091" spans="1:2">
      <c r="A2091" s="16" t="s">
        <v>2053</v>
      </c>
      <c r="B2091" s="15">
        <v>7</v>
      </c>
    </row>
    <row r="2092" spans="1:2">
      <c r="A2092" s="16" t="s">
        <v>2060</v>
      </c>
      <c r="B2092" s="15">
        <v>7</v>
      </c>
    </row>
    <row r="2093" spans="1:2">
      <c r="A2093" s="16" t="s">
        <v>2062</v>
      </c>
      <c r="B2093" s="15">
        <v>7</v>
      </c>
    </row>
    <row r="2094" spans="1:2" ht="27.6">
      <c r="A2094" s="16" t="s">
        <v>2054</v>
      </c>
      <c r="B2094" s="15">
        <v>7</v>
      </c>
    </row>
    <row r="2095" spans="1:2" ht="27.6">
      <c r="A2095" s="16" t="s">
        <v>2064</v>
      </c>
      <c r="B2095" s="15">
        <v>7</v>
      </c>
    </row>
    <row r="2096" spans="1:2">
      <c r="A2096" s="16" t="s">
        <v>2067</v>
      </c>
      <c r="B2096" s="15">
        <v>7</v>
      </c>
    </row>
    <row r="2097" spans="1:2">
      <c r="A2097" s="16" t="s">
        <v>2068</v>
      </c>
      <c r="B2097" s="15">
        <v>7</v>
      </c>
    </row>
    <row r="2098" spans="1:2">
      <c r="A2098" s="16" t="s">
        <v>2072</v>
      </c>
      <c r="B2098" s="15">
        <v>6</v>
      </c>
    </row>
    <row r="2099" spans="1:2" ht="27.6">
      <c r="A2099" s="16" t="s">
        <v>2073</v>
      </c>
      <c r="B2099" s="15">
        <v>6</v>
      </c>
    </row>
    <row r="2100" spans="1:2">
      <c r="A2100" s="16" t="s">
        <v>2057</v>
      </c>
      <c r="B2100" s="15">
        <v>6</v>
      </c>
    </row>
    <row r="2101" spans="1:2">
      <c r="A2101" s="16" t="s">
        <v>2058</v>
      </c>
      <c r="B2101" s="15">
        <v>6</v>
      </c>
    </row>
    <row r="2102" spans="1:2">
      <c r="A2102" s="16" t="s">
        <v>2076</v>
      </c>
      <c r="B2102" s="15">
        <v>6</v>
      </c>
    </row>
    <row r="2103" spans="1:2">
      <c r="A2103" s="16" t="s">
        <v>2077</v>
      </c>
      <c r="B2103" s="15">
        <v>6</v>
      </c>
    </row>
    <row r="2104" spans="1:2">
      <c r="A2104" s="16" t="s">
        <v>2078</v>
      </c>
      <c r="B2104" s="15">
        <v>6</v>
      </c>
    </row>
    <row r="2105" spans="1:2">
      <c r="A2105" s="16" t="s">
        <v>2079</v>
      </c>
      <c r="B2105" s="15">
        <v>6</v>
      </c>
    </row>
    <row r="2106" spans="1:2">
      <c r="A2106" s="16" t="s">
        <v>2080</v>
      </c>
      <c r="B2106" s="15">
        <v>6</v>
      </c>
    </row>
    <row r="2107" spans="1:2">
      <c r="A2107" s="16" t="s">
        <v>2081</v>
      </c>
      <c r="B2107" s="15">
        <v>6</v>
      </c>
    </row>
    <row r="2108" spans="1:2">
      <c r="A2108" s="16" t="s">
        <v>2063</v>
      </c>
      <c r="B2108" s="15">
        <v>6</v>
      </c>
    </row>
    <row r="2109" spans="1:2">
      <c r="A2109" s="16" t="s">
        <v>2082</v>
      </c>
      <c r="B2109" s="15">
        <v>6</v>
      </c>
    </row>
    <row r="2110" spans="1:2">
      <c r="A2110" s="16" t="s">
        <v>2085</v>
      </c>
      <c r="B2110" s="15">
        <v>6</v>
      </c>
    </row>
    <row r="2111" spans="1:2">
      <c r="A2111" s="16" t="s">
        <v>2086</v>
      </c>
      <c r="B2111" s="15">
        <v>6</v>
      </c>
    </row>
    <row r="2112" spans="1:2">
      <c r="A2112" s="16" t="s">
        <v>2065</v>
      </c>
      <c r="B2112" s="15">
        <v>6</v>
      </c>
    </row>
    <row r="2113" spans="1:2" ht="27.6">
      <c r="A2113" s="16" t="s">
        <v>2088</v>
      </c>
      <c r="B2113" s="15">
        <v>6</v>
      </c>
    </row>
    <row r="2114" spans="1:2">
      <c r="A2114" s="16" t="s">
        <v>2089</v>
      </c>
      <c r="B2114" s="15">
        <v>6</v>
      </c>
    </row>
    <row r="2115" spans="1:2">
      <c r="A2115" s="16" t="s">
        <v>2066</v>
      </c>
      <c r="B2115" s="15">
        <v>6</v>
      </c>
    </row>
    <row r="2116" spans="1:2">
      <c r="A2116" s="16" t="s">
        <v>2069</v>
      </c>
      <c r="B2116" s="15">
        <v>6</v>
      </c>
    </row>
    <row r="2117" spans="1:2">
      <c r="A2117" s="16" t="s">
        <v>2070</v>
      </c>
      <c r="B2117" s="15">
        <v>6</v>
      </c>
    </row>
    <row r="2118" spans="1:2">
      <c r="A2118" s="16" t="s">
        <v>2071</v>
      </c>
      <c r="B2118" s="15">
        <v>6</v>
      </c>
    </row>
    <row r="2119" spans="1:2">
      <c r="A2119" s="16" t="s">
        <v>2093</v>
      </c>
      <c r="B2119" s="15">
        <v>6</v>
      </c>
    </row>
    <row r="2120" spans="1:2">
      <c r="A2120" s="16" t="s">
        <v>2095</v>
      </c>
      <c r="B2120" s="15">
        <v>5</v>
      </c>
    </row>
    <row r="2121" spans="1:2">
      <c r="A2121" s="16" t="s">
        <v>2096</v>
      </c>
      <c r="B2121" s="15">
        <v>5</v>
      </c>
    </row>
    <row r="2122" spans="1:2">
      <c r="A2122" s="16" t="s">
        <v>2074</v>
      </c>
      <c r="B2122" s="15">
        <v>5</v>
      </c>
    </row>
    <row r="2123" spans="1:2" ht="27.6">
      <c r="A2123" s="16" t="s">
        <v>2100</v>
      </c>
      <c r="B2123" s="15">
        <v>5</v>
      </c>
    </row>
    <row r="2124" spans="1:2">
      <c r="A2124" s="16" t="s">
        <v>2101</v>
      </c>
      <c r="B2124" s="15">
        <v>5</v>
      </c>
    </row>
    <row r="2125" spans="1:2">
      <c r="A2125" s="16" t="s">
        <v>2102</v>
      </c>
      <c r="B2125" s="15">
        <v>5</v>
      </c>
    </row>
    <row r="2126" spans="1:2">
      <c r="A2126" s="16" t="s">
        <v>2075</v>
      </c>
      <c r="B2126" s="15">
        <v>5</v>
      </c>
    </row>
    <row r="2127" spans="1:2">
      <c r="A2127" s="16" t="s">
        <v>2104</v>
      </c>
      <c r="B2127" s="15">
        <v>5</v>
      </c>
    </row>
    <row r="2128" spans="1:2">
      <c r="A2128" s="16" t="s">
        <v>2105</v>
      </c>
      <c r="B2128" s="15">
        <v>5</v>
      </c>
    </row>
    <row r="2129" spans="1:2">
      <c r="A2129" s="16" t="s">
        <v>2106</v>
      </c>
      <c r="B2129" s="15">
        <v>5</v>
      </c>
    </row>
    <row r="2130" spans="1:2">
      <c r="A2130" s="16" t="s">
        <v>2107</v>
      </c>
      <c r="B2130" s="15">
        <v>5</v>
      </c>
    </row>
    <row r="2131" spans="1:2">
      <c r="A2131" s="16" t="s">
        <v>2108</v>
      </c>
      <c r="B2131" s="15">
        <v>5</v>
      </c>
    </row>
    <row r="2132" spans="1:2">
      <c r="A2132" s="16" t="s">
        <v>2109</v>
      </c>
      <c r="B2132" s="15">
        <v>5</v>
      </c>
    </row>
    <row r="2133" spans="1:2">
      <c r="A2133" s="16" t="s">
        <v>2111</v>
      </c>
      <c r="B2133" s="15">
        <v>5</v>
      </c>
    </row>
    <row r="2134" spans="1:2" ht="27.6">
      <c r="A2134" s="16" t="s">
        <v>2113</v>
      </c>
      <c r="B2134" s="15">
        <v>5</v>
      </c>
    </row>
    <row r="2135" spans="1:2" ht="27.6">
      <c r="A2135" s="16" t="s">
        <v>2114</v>
      </c>
      <c r="B2135" s="15">
        <v>5</v>
      </c>
    </row>
    <row r="2136" spans="1:2" ht="27.6">
      <c r="A2136" s="16" t="s">
        <v>2084</v>
      </c>
      <c r="B2136" s="15">
        <v>5</v>
      </c>
    </row>
    <row r="2137" spans="1:2">
      <c r="A2137" s="16" t="s">
        <v>2087</v>
      </c>
      <c r="B2137" s="15">
        <v>5</v>
      </c>
    </row>
    <row r="2138" spans="1:2">
      <c r="A2138" s="16" t="s">
        <v>2115</v>
      </c>
      <c r="B2138" s="15">
        <v>5</v>
      </c>
    </row>
    <row r="2139" spans="1:2">
      <c r="A2139" s="16" t="s">
        <v>2117</v>
      </c>
      <c r="B2139" s="15">
        <v>5</v>
      </c>
    </row>
    <row r="2140" spans="1:2">
      <c r="A2140" s="16" t="s">
        <v>2118</v>
      </c>
      <c r="B2140" s="15">
        <v>5</v>
      </c>
    </row>
    <row r="2141" spans="1:2">
      <c r="A2141" s="16" t="s">
        <v>2090</v>
      </c>
      <c r="B2141" s="15">
        <v>5</v>
      </c>
    </row>
    <row r="2142" spans="1:2">
      <c r="A2142" s="16" t="s">
        <v>2119</v>
      </c>
      <c r="B2142" s="15">
        <v>5</v>
      </c>
    </row>
    <row r="2143" spans="1:2">
      <c r="A2143" s="16" t="s">
        <v>2120</v>
      </c>
      <c r="B2143" s="15">
        <v>5</v>
      </c>
    </row>
    <row r="2144" spans="1:2">
      <c r="A2144" s="16" t="s">
        <v>2091</v>
      </c>
      <c r="B2144" s="15">
        <v>5</v>
      </c>
    </row>
    <row r="2145" spans="1:2" ht="27.6">
      <c r="A2145" s="16" t="s">
        <v>2092</v>
      </c>
      <c r="B2145" s="15">
        <v>5</v>
      </c>
    </row>
    <row r="2146" spans="1:2">
      <c r="A2146" s="16" t="s">
        <v>2124</v>
      </c>
      <c r="B2146" s="15">
        <v>5</v>
      </c>
    </row>
    <row r="2147" spans="1:2">
      <c r="A2147" s="16" t="s">
        <v>2125</v>
      </c>
      <c r="B2147" s="15">
        <v>5</v>
      </c>
    </row>
    <row r="2148" spans="1:2">
      <c r="A2148" s="16" t="s">
        <v>2094</v>
      </c>
      <c r="B2148" s="15">
        <v>5</v>
      </c>
    </row>
    <row r="2149" spans="1:2">
      <c r="A2149" s="16" t="s">
        <v>2126</v>
      </c>
      <c r="B2149" s="15">
        <v>5</v>
      </c>
    </row>
    <row r="2150" spans="1:2">
      <c r="A2150" s="16" t="s">
        <v>2127</v>
      </c>
      <c r="B2150" s="15">
        <v>4</v>
      </c>
    </row>
    <row r="2151" spans="1:2">
      <c r="A2151" s="16" t="s">
        <v>2097</v>
      </c>
      <c r="B2151" s="15">
        <v>4</v>
      </c>
    </row>
    <row r="2152" spans="1:2">
      <c r="A2152" s="16" t="s">
        <v>2129</v>
      </c>
      <c r="B2152" s="15">
        <v>4</v>
      </c>
    </row>
    <row r="2153" spans="1:2">
      <c r="A2153" s="16" t="s">
        <v>2098</v>
      </c>
      <c r="B2153" s="15">
        <v>4</v>
      </c>
    </row>
    <row r="2154" spans="1:2">
      <c r="A2154" s="16" t="s">
        <v>2130</v>
      </c>
      <c r="B2154" s="15">
        <v>4</v>
      </c>
    </row>
    <row r="2155" spans="1:2">
      <c r="A2155" s="16" t="s">
        <v>2099</v>
      </c>
      <c r="B2155" s="15">
        <v>4</v>
      </c>
    </row>
    <row r="2156" spans="1:2">
      <c r="A2156" s="16" t="s">
        <v>2132</v>
      </c>
      <c r="B2156" s="15">
        <v>4</v>
      </c>
    </row>
    <row r="2157" spans="1:2">
      <c r="A2157" s="16" t="s">
        <v>2103</v>
      </c>
      <c r="B2157" s="15">
        <v>4</v>
      </c>
    </row>
    <row r="2158" spans="1:2">
      <c r="A2158" s="16" t="s">
        <v>2134</v>
      </c>
      <c r="B2158" s="15">
        <v>4</v>
      </c>
    </row>
    <row r="2159" spans="1:2">
      <c r="A2159" s="16" t="s">
        <v>2135</v>
      </c>
      <c r="B2159" s="15">
        <v>4</v>
      </c>
    </row>
    <row r="2160" spans="1:2">
      <c r="A2160" s="16" t="s">
        <v>2110</v>
      </c>
      <c r="B2160" s="15">
        <v>4</v>
      </c>
    </row>
    <row r="2161" spans="1:2">
      <c r="A2161" s="16" t="s">
        <v>2136</v>
      </c>
      <c r="B2161" s="15">
        <v>4</v>
      </c>
    </row>
    <row r="2162" spans="1:2">
      <c r="A2162" s="16" t="s">
        <v>2138</v>
      </c>
      <c r="B2162" s="15">
        <v>4</v>
      </c>
    </row>
    <row r="2163" spans="1:2">
      <c r="A2163" s="16" t="s">
        <v>2112</v>
      </c>
      <c r="B2163" s="15">
        <v>4</v>
      </c>
    </row>
    <row r="2164" spans="1:2">
      <c r="A2164" s="16" t="s">
        <v>2061</v>
      </c>
      <c r="B2164" s="15">
        <v>4</v>
      </c>
    </row>
    <row r="2165" spans="1:2">
      <c r="A2165" s="16" t="s">
        <v>2143</v>
      </c>
      <c r="B2165" s="15">
        <v>4</v>
      </c>
    </row>
    <row r="2166" spans="1:2">
      <c r="A2166" s="16" t="s">
        <v>2116</v>
      </c>
      <c r="B2166" s="15">
        <v>4</v>
      </c>
    </row>
    <row r="2167" spans="1:2" ht="27.6">
      <c r="A2167" s="16" t="s">
        <v>2146</v>
      </c>
      <c r="B2167" s="15">
        <v>4</v>
      </c>
    </row>
    <row r="2168" spans="1:2">
      <c r="A2168" s="16" t="s">
        <v>2148</v>
      </c>
      <c r="B2168" s="15">
        <v>4</v>
      </c>
    </row>
    <row r="2169" spans="1:2">
      <c r="A2169" s="16" t="s">
        <v>2149</v>
      </c>
      <c r="B2169" s="15">
        <v>4</v>
      </c>
    </row>
    <row r="2170" spans="1:2">
      <c r="A2170" s="16" t="s">
        <v>2150</v>
      </c>
      <c r="B2170" s="15">
        <v>4</v>
      </c>
    </row>
    <row r="2171" spans="1:2">
      <c r="A2171" s="16" t="s">
        <v>2151</v>
      </c>
      <c r="B2171" s="15">
        <v>4</v>
      </c>
    </row>
    <row r="2172" spans="1:2" ht="27.6">
      <c r="A2172" s="16" t="s">
        <v>2153</v>
      </c>
      <c r="B2172" s="15">
        <v>4</v>
      </c>
    </row>
    <row r="2173" spans="1:2">
      <c r="A2173" s="16" t="s">
        <v>2121</v>
      </c>
      <c r="B2173" s="15">
        <v>4</v>
      </c>
    </row>
    <row r="2174" spans="1:2">
      <c r="A2174" s="16" t="s">
        <v>2157</v>
      </c>
      <c r="B2174" s="15">
        <v>4</v>
      </c>
    </row>
    <row r="2175" spans="1:2" ht="27.6">
      <c r="A2175" s="16" t="s">
        <v>2158</v>
      </c>
      <c r="B2175" s="15">
        <v>4</v>
      </c>
    </row>
    <row r="2176" spans="1:2">
      <c r="A2176" s="16" t="s">
        <v>2122</v>
      </c>
      <c r="B2176" s="15">
        <v>4</v>
      </c>
    </row>
    <row r="2177" spans="1:2">
      <c r="A2177" s="16" t="s">
        <v>2123</v>
      </c>
      <c r="B2177" s="15">
        <v>4</v>
      </c>
    </row>
    <row r="2178" spans="1:2">
      <c r="A2178" s="16" t="s">
        <v>2160</v>
      </c>
      <c r="B2178" s="15">
        <v>3</v>
      </c>
    </row>
    <row r="2179" spans="1:2" ht="27.6">
      <c r="A2179" s="16" t="s">
        <v>2128</v>
      </c>
      <c r="B2179" s="15">
        <v>3</v>
      </c>
    </row>
    <row r="2180" spans="1:2">
      <c r="A2180" s="16" t="s">
        <v>2162</v>
      </c>
      <c r="B2180" s="15">
        <v>3</v>
      </c>
    </row>
    <row r="2181" spans="1:2">
      <c r="A2181" s="16" t="s">
        <v>2131</v>
      </c>
      <c r="B2181" s="15">
        <v>3</v>
      </c>
    </row>
    <row r="2182" spans="1:2">
      <c r="A2182" s="16" t="s">
        <v>2163</v>
      </c>
      <c r="B2182" s="15">
        <v>3</v>
      </c>
    </row>
    <row r="2183" spans="1:2">
      <c r="A2183" s="16" t="s">
        <v>2133</v>
      </c>
      <c r="B2183" s="15">
        <v>3</v>
      </c>
    </row>
    <row r="2184" spans="1:2">
      <c r="A2184" s="16" t="s">
        <v>2165</v>
      </c>
      <c r="B2184" s="15">
        <v>3</v>
      </c>
    </row>
    <row r="2185" spans="1:2" ht="27.6">
      <c r="A2185" s="16" t="s">
        <v>2166</v>
      </c>
      <c r="B2185" s="15">
        <v>3</v>
      </c>
    </row>
    <row r="2186" spans="1:2" ht="27.6">
      <c r="A2186" s="16" t="s">
        <v>2167</v>
      </c>
      <c r="B2186" s="15">
        <v>3</v>
      </c>
    </row>
    <row r="2187" spans="1:2">
      <c r="A2187" s="16" t="s">
        <v>2137</v>
      </c>
      <c r="B2187" s="15">
        <v>3</v>
      </c>
    </row>
    <row r="2188" spans="1:2" ht="27.6">
      <c r="A2188" s="16" t="s">
        <v>2139</v>
      </c>
      <c r="B2188" s="15">
        <v>3</v>
      </c>
    </row>
    <row r="2189" spans="1:2">
      <c r="A2189" s="16" t="s">
        <v>2168</v>
      </c>
      <c r="B2189" s="15">
        <v>3</v>
      </c>
    </row>
    <row r="2190" spans="1:2">
      <c r="A2190" s="16" t="s">
        <v>2169</v>
      </c>
      <c r="B2190" s="15">
        <v>3</v>
      </c>
    </row>
    <row r="2191" spans="1:2">
      <c r="A2191" s="16" t="s">
        <v>2140</v>
      </c>
      <c r="B2191" s="15">
        <v>3</v>
      </c>
    </row>
    <row r="2192" spans="1:2">
      <c r="A2192" s="16" t="s">
        <v>2141</v>
      </c>
      <c r="B2192" s="15">
        <v>3</v>
      </c>
    </row>
    <row r="2193" spans="1:2">
      <c r="A2193" s="16" t="s">
        <v>2144</v>
      </c>
      <c r="B2193" s="15">
        <v>3</v>
      </c>
    </row>
    <row r="2194" spans="1:2">
      <c r="A2194" s="16" t="s">
        <v>2171</v>
      </c>
      <c r="B2194" s="15">
        <v>3</v>
      </c>
    </row>
    <row r="2195" spans="1:2">
      <c r="A2195" s="16" t="s">
        <v>2145</v>
      </c>
      <c r="B2195" s="15">
        <v>3</v>
      </c>
    </row>
    <row r="2196" spans="1:2">
      <c r="A2196" s="16" t="s">
        <v>2173</v>
      </c>
      <c r="B2196" s="15">
        <v>3</v>
      </c>
    </row>
    <row r="2197" spans="1:2">
      <c r="A2197" s="16" t="s">
        <v>2174</v>
      </c>
      <c r="B2197" s="15">
        <v>3</v>
      </c>
    </row>
    <row r="2198" spans="1:2">
      <c r="A2198" s="16" t="s">
        <v>2147</v>
      </c>
      <c r="B2198" s="15">
        <v>3</v>
      </c>
    </row>
    <row r="2199" spans="1:2">
      <c r="A2199" s="16" t="s">
        <v>2175</v>
      </c>
      <c r="B2199" s="15">
        <v>3</v>
      </c>
    </row>
    <row r="2200" spans="1:2">
      <c r="A2200" s="16" t="s">
        <v>2176</v>
      </c>
      <c r="B2200" s="15">
        <v>3</v>
      </c>
    </row>
    <row r="2201" spans="1:2">
      <c r="A2201" s="16" t="s">
        <v>2177</v>
      </c>
      <c r="B2201" s="15">
        <v>3</v>
      </c>
    </row>
    <row r="2202" spans="1:2">
      <c r="A2202" s="16" t="s">
        <v>2178</v>
      </c>
      <c r="B2202" s="15">
        <v>3</v>
      </c>
    </row>
    <row r="2203" spans="1:2">
      <c r="A2203" s="16" t="s">
        <v>2179</v>
      </c>
      <c r="B2203" s="15">
        <v>3</v>
      </c>
    </row>
    <row r="2204" spans="1:2">
      <c r="A2204" s="16" t="s">
        <v>2180</v>
      </c>
      <c r="B2204" s="15">
        <v>3</v>
      </c>
    </row>
    <row r="2205" spans="1:2">
      <c r="A2205" s="16" t="s">
        <v>2152</v>
      </c>
      <c r="B2205" s="15">
        <v>3</v>
      </c>
    </row>
    <row r="2206" spans="1:2">
      <c r="A2206" s="16" t="s">
        <v>2154</v>
      </c>
      <c r="B2206" s="15">
        <v>3</v>
      </c>
    </row>
    <row r="2207" spans="1:2">
      <c r="A2207" s="16" t="s">
        <v>2155</v>
      </c>
      <c r="B2207" s="15">
        <v>3</v>
      </c>
    </row>
    <row r="2208" spans="1:2">
      <c r="A2208" s="16" t="s">
        <v>2156</v>
      </c>
      <c r="B2208" s="15">
        <v>3</v>
      </c>
    </row>
    <row r="2209" spans="1:2">
      <c r="A2209" s="16" t="s">
        <v>2183</v>
      </c>
      <c r="B2209" s="15">
        <v>3</v>
      </c>
    </row>
    <row r="2210" spans="1:2">
      <c r="A2210" s="16" t="s">
        <v>2184</v>
      </c>
      <c r="B2210" s="15">
        <v>3</v>
      </c>
    </row>
    <row r="2211" spans="1:2">
      <c r="A2211" s="16" t="s">
        <v>2185</v>
      </c>
      <c r="B2211" s="15">
        <v>3</v>
      </c>
    </row>
    <row r="2212" spans="1:2">
      <c r="A2212" s="16" t="s">
        <v>2159</v>
      </c>
      <c r="B2212" s="15">
        <v>3</v>
      </c>
    </row>
    <row r="2213" spans="1:2">
      <c r="A2213" s="16" t="s">
        <v>2161</v>
      </c>
      <c r="B2213" s="15">
        <v>2</v>
      </c>
    </row>
    <row r="2214" spans="1:2">
      <c r="A2214" s="16" t="s">
        <v>2164</v>
      </c>
      <c r="B2214" s="15">
        <v>2</v>
      </c>
    </row>
    <row r="2215" spans="1:2">
      <c r="A2215" s="16" t="s">
        <v>2189</v>
      </c>
      <c r="B2215" s="15">
        <v>2</v>
      </c>
    </row>
    <row r="2216" spans="1:2" ht="27.6">
      <c r="A2216" s="16" t="s">
        <v>2142</v>
      </c>
      <c r="B2216" s="15">
        <v>2</v>
      </c>
    </row>
    <row r="2217" spans="1:2">
      <c r="A2217" s="16" t="s">
        <v>2170</v>
      </c>
      <c r="B2217" s="15">
        <v>2</v>
      </c>
    </row>
    <row r="2218" spans="1:2">
      <c r="A2218" s="16" t="s">
        <v>2172</v>
      </c>
      <c r="B2218" s="15">
        <v>2</v>
      </c>
    </row>
    <row r="2219" spans="1:2">
      <c r="A2219" s="16" t="s">
        <v>2191</v>
      </c>
      <c r="B2219" s="15">
        <v>2</v>
      </c>
    </row>
    <row r="2220" spans="1:2">
      <c r="A2220" s="16" t="s">
        <v>2181</v>
      </c>
      <c r="B2220" s="15">
        <v>2</v>
      </c>
    </row>
    <row r="2221" spans="1:2">
      <c r="A2221" s="16" t="s">
        <v>2195</v>
      </c>
      <c r="B2221" s="15">
        <v>2</v>
      </c>
    </row>
    <row r="2222" spans="1:2" ht="27.6">
      <c r="A2222" s="16" t="s">
        <v>2182</v>
      </c>
      <c r="B2222" s="15">
        <v>2</v>
      </c>
    </row>
    <row r="2223" spans="1:2">
      <c r="A2223" s="16" t="s">
        <v>2196</v>
      </c>
      <c r="B2223" s="15">
        <v>2</v>
      </c>
    </row>
    <row r="2224" spans="1:2">
      <c r="A2224" s="16" t="s">
        <v>2197</v>
      </c>
      <c r="B2224" s="15">
        <v>2</v>
      </c>
    </row>
    <row r="2225" spans="1:2">
      <c r="A2225" s="16" t="s">
        <v>2186</v>
      </c>
      <c r="B2225" s="15">
        <v>1</v>
      </c>
    </row>
    <row r="2226" spans="1:2">
      <c r="A2226" s="16" t="s">
        <v>2187</v>
      </c>
      <c r="B2226" s="15">
        <v>1</v>
      </c>
    </row>
    <row r="2227" spans="1:2" ht="27.6">
      <c r="A2227" s="16" t="s">
        <v>2188</v>
      </c>
      <c r="B2227" s="15">
        <v>1</v>
      </c>
    </row>
    <row r="2228" spans="1:2">
      <c r="A2228" s="16" t="s">
        <v>2190</v>
      </c>
      <c r="B2228" s="15">
        <v>1</v>
      </c>
    </row>
    <row r="2229" spans="1:2">
      <c r="A2229" s="16" t="s">
        <v>2192</v>
      </c>
      <c r="B2229" s="15">
        <v>1</v>
      </c>
    </row>
    <row r="2230" spans="1:2">
      <c r="A2230" s="16" t="s">
        <v>2193</v>
      </c>
      <c r="B2230" s="15">
        <v>1</v>
      </c>
    </row>
    <row r="2231" spans="1:2">
      <c r="A2231" s="16" t="s">
        <v>2194</v>
      </c>
      <c r="B2231" s="15">
        <v>1</v>
      </c>
    </row>
  </sheetData>
  <mergeCells count="1">
    <mergeCell ref="A7:B7"/>
  </mergeCells>
  <hyperlinks>
    <hyperlink ref="A8" r:id="rId1" display="https://www.videocardbenchmark.net/video_lookup.php?gpu=GeForce+RTX+3080+Ti&amp;id=4409" xr:uid="{00000000-0004-0000-0300-000000000000}"/>
    <hyperlink ref="A9" r:id="rId2" display="https://www.videocardbenchmark.net/video_lookup.php?gpu=Radeon+RX+6900+XT&amp;id=4322" xr:uid="{00000000-0004-0000-0300-000001000000}"/>
    <hyperlink ref="A10" r:id="rId3" display="https://www.videocardbenchmark.net/video_lookup.php?gpu=GeForce+RTX+3090&amp;id=4284" xr:uid="{00000000-0004-0000-0300-000002000000}"/>
    <hyperlink ref="A11" r:id="rId4" display="https://www.videocardbenchmark.net/video_lookup.php?gpu=RTX+A5000&amp;id=4390" xr:uid="{00000000-0004-0000-0300-000003000000}"/>
    <hyperlink ref="A12" r:id="rId5" display="https://www.videocardbenchmark.net/video_lookup.php?gpu=GeForce+RTX+3080&amp;id=4282" xr:uid="{00000000-0004-0000-0300-000004000000}"/>
    <hyperlink ref="A13" r:id="rId6" display="https://www.videocardbenchmark.net/video_lookup.php?gpu=RTX+A6000&amp;id=4337" xr:uid="{00000000-0004-0000-0300-000005000000}"/>
    <hyperlink ref="A14" r:id="rId7" display="https://www.videocardbenchmark.net/video_lookup.php?gpu=Radeon+RX+6800+XT&amp;id=4312" xr:uid="{00000000-0004-0000-0300-000006000000}"/>
    <hyperlink ref="A15" r:id="rId8" display="https://www.videocardbenchmark.net/video_lookup.php?gpu=GeForce+RTX+3070+Ti&amp;id=4413" xr:uid="{00000000-0004-0000-0300-000007000000}"/>
    <hyperlink ref="A16" r:id="rId9" display="https://www.videocardbenchmark.net/video_lookup.php?gpu=GeForce+RTX+3070&amp;id=4283" xr:uid="{00000000-0004-0000-0300-000008000000}"/>
    <hyperlink ref="A17" r:id="rId10" display="https://www.videocardbenchmark.net/video_lookup.php?gpu=GeForce+RTX+2080+Ti&amp;id=3991" xr:uid="{00000000-0004-0000-0300-000009000000}"/>
    <hyperlink ref="A18" r:id="rId11" display="https://www.videocardbenchmark.net/video_lookup.php?gpu=Radeon+RX+6800&amp;id=4314" xr:uid="{00000000-0004-0000-0300-00000A000000}"/>
    <hyperlink ref="A19" r:id="rId12" display="https://www.videocardbenchmark.net/video_lookup.php?gpu=Quadro+RTX+6000&amp;id=4015" xr:uid="{00000000-0004-0000-0300-00000B000000}"/>
    <hyperlink ref="A20" r:id="rId13" display="https://www.videocardbenchmark.net/video_lookup.php?gpu=TITAN+RTX&amp;id=4029" xr:uid="{00000000-0004-0000-0300-00000C000000}"/>
    <hyperlink ref="A21" r:id="rId14" display="https://www.videocardbenchmark.net/video_lookup.php?gpu=GeForce+RTX+3060+Ti&amp;id=4318" xr:uid="{00000000-0004-0000-0300-00000D000000}"/>
    <hyperlink ref="A22" r:id="rId15" display="https://www.videocardbenchmark.net/video_lookup.php?gpu=RTX+A4000&amp;id=4394" xr:uid="{00000000-0004-0000-0300-00000E000000}"/>
    <hyperlink ref="A23" r:id="rId16" display="https://www.videocardbenchmark.net/video_lookup.php?gpu=GeForce+RTX+2080+SUPER&amp;id=4123" xr:uid="{00000000-0004-0000-0300-00000F000000}"/>
    <hyperlink ref="A24" r:id="rId17" display="https://www.videocardbenchmark.net/video_lookup.php?gpu=Quadro+RTX+8000&amp;id=4061" xr:uid="{00000000-0004-0000-0300-000010000000}"/>
    <hyperlink ref="A25" r:id="rId18" display="https://www.videocardbenchmark.net/video_lookup.php?gpu=RTX+A5000+Laptop+GPU&amp;id=4416" xr:uid="{00000000-0004-0000-0300-000011000000}"/>
    <hyperlink ref="A26" r:id="rId19" display="https://www.videocardbenchmark.net/video_lookup.php?gpu=TITAN+V&amp;id=3859" xr:uid="{00000000-0004-0000-0300-000012000000}"/>
    <hyperlink ref="A27" r:id="rId20" display="https://www.videocardbenchmark.net/video_lookup.php?gpu=TITAN+Xp&amp;id=4299" xr:uid="{00000000-0004-0000-0300-000013000000}"/>
    <hyperlink ref="A28" r:id="rId21" display="https://www.videocardbenchmark.net/video_lookup.php?gpu=Radeon+RX+6700+XT&amp;id=4369" xr:uid="{00000000-0004-0000-0300-000014000000}"/>
    <hyperlink ref="A29" r:id="rId22" display="https://www.videocardbenchmark.net/video_lookup.php?gpu=GeForce+RTX+2080&amp;id=3989" xr:uid="{00000000-0004-0000-0300-000015000000}"/>
    <hyperlink ref="A30" r:id="rId23" display="https://www.videocardbenchmark.net/video_lookup.php?gpu=TITAN+Xp+COLLECTORS+EDITION&amp;id=3863" xr:uid="{00000000-0004-0000-0300-000016000000}"/>
    <hyperlink ref="A31" r:id="rId24" display="https://www.videocardbenchmark.net/video_lookup.php?gpu=NVIDIA+TITAN+Xp&amp;id=3728" xr:uid="{00000000-0004-0000-0300-000017000000}"/>
    <hyperlink ref="A32" r:id="rId25" display="https://www.videocardbenchmark.net/video_lookup.php?gpu=GeForce+RTX+2070+SUPER&amp;id=4116" xr:uid="{00000000-0004-0000-0300-000018000000}"/>
    <hyperlink ref="A33" r:id="rId26" display="https://www.videocardbenchmark.net/video_lookup.php?gpu=GeForce+GTX+1080+Ti&amp;id=3699" xr:uid="{00000000-0004-0000-0300-000019000000}"/>
    <hyperlink ref="A34" r:id="rId27" display="https://www.videocardbenchmark.net/video_lookup.php?gpu=Radeon+PRO+W6800&amp;id=4411" xr:uid="{00000000-0004-0000-0300-00001A000000}"/>
    <hyperlink ref="A35" r:id="rId28" display="https://www.videocardbenchmark.net/video_lookup.php?gpu=Radeon+Pro+VII&amp;id=4306" xr:uid="{00000000-0004-0000-0300-00001B000000}"/>
    <hyperlink ref="A36" r:id="rId29" display="https://www.videocardbenchmark.net/video_lookup.php?gpu=RTX+A4000+Laptop+GPU&amp;id=4421" xr:uid="{00000000-0004-0000-0300-00001C000000}"/>
    <hyperlink ref="A37" r:id="rId30" display="https://www.videocardbenchmark.net/video_lookup.php?gpu=Radeon+VII&amp;id=4050" xr:uid="{00000000-0004-0000-0300-00001D000000}"/>
    <hyperlink ref="A38" r:id="rId31" display="https://www.videocardbenchmark.net/video_lookup.php?gpu=TITAN+V+CEO+Edition&amp;id=4005" xr:uid="{00000000-0004-0000-0300-00001E000000}"/>
    <hyperlink ref="A39" r:id="rId32" display="https://www.videocardbenchmark.net/video_lookup.php?gpu=Radeon+RX+5700+XT&amp;id=4111" xr:uid="{00000000-0004-0000-0300-00001F000000}"/>
    <hyperlink ref="A40" r:id="rId33" display="https://www.videocardbenchmark.net/video_lookup.php?gpu=Radeon+RX+5700+XT+50th+Anniversary&amp;id=4114" xr:uid="{00000000-0004-0000-0300-000020000000}"/>
    <hyperlink ref="A41" r:id="rId34" display="https://www.videocardbenchmark.net/video_lookup.php?gpu=GeForce+RTX+3060&amp;id=4345" xr:uid="{00000000-0004-0000-0300-000021000000}"/>
    <hyperlink ref="A42" r:id="rId35" display="https://www.videocardbenchmark.net/video_lookup.php?gpu=Quadro+RTX+5000&amp;id=4040" xr:uid="{00000000-0004-0000-0300-000022000000}"/>
    <hyperlink ref="A43" r:id="rId36" display="https://www.videocardbenchmark.net/video_lookup.php?gpu=GeForce+RTX+2060+SUPER&amp;id=4117" xr:uid="{00000000-0004-0000-0300-000023000000}"/>
    <hyperlink ref="A44" r:id="rId37" display="https://www.videocardbenchmark.net/video_lookup.php?gpu=Quadro+P6000&amp;id=3597" xr:uid="{00000000-0004-0000-0300-000024000000}"/>
    <hyperlink ref="A45" r:id="rId38" display="https://www.videocardbenchmark.net/video_lookup.php?gpu=Tesla+V100-SXM2-16GB&amp;id=4105" xr:uid="{00000000-0004-0000-0300-000025000000}"/>
    <hyperlink ref="A46" r:id="rId39" display="https://www.videocardbenchmark.net/video_lookup.php?gpu=GeForce+RTX+2070&amp;id=4001" xr:uid="{00000000-0004-0000-0300-000026000000}"/>
    <hyperlink ref="A47" r:id="rId40" display="https://www.videocardbenchmark.net/video_lookup.php?gpu=GeForce+RTX+3080+Laptop+GPU&amp;id=4332" xr:uid="{00000000-0004-0000-0300-000027000000}"/>
    <hyperlink ref="A48" r:id="rId41" display="https://www.videocardbenchmark.net/video_lookup.php?gpu=Quadro+GP100&amp;id=3721" xr:uid="{00000000-0004-0000-0300-000028000000}"/>
    <hyperlink ref="A49" r:id="rId42" display="https://www.videocardbenchmark.net/video_lookup.php?gpu=Quadro+RTX+4000&amp;id=4053" xr:uid="{00000000-0004-0000-0300-000029000000}"/>
    <hyperlink ref="A50" r:id="rId43" display="https://www.videocardbenchmark.net/video_lookup.php?gpu=GeForce+GTX+1080&amp;id=3502" xr:uid="{00000000-0004-0000-0300-00002A000000}"/>
    <hyperlink ref="A51" r:id="rId44" display="https://www.videocardbenchmark.net/video_lookup.php?gpu=GeForce+RTX+2080+%28Mobile%29&amp;id=4084" xr:uid="{00000000-0004-0000-0300-00002B000000}"/>
    <hyperlink ref="A52" r:id="rId45" display="https://www.videocardbenchmark.net/video_lookup.php?gpu=Radeon+Pro+W5700&amp;id=4182" xr:uid="{00000000-0004-0000-0300-00002C000000}"/>
    <hyperlink ref="A53" r:id="rId46" display="https://www.videocardbenchmark.net/video_lookup.php?gpu=Quadro+RTX+5000+%28Mobile%29&amp;id=4147" xr:uid="{00000000-0004-0000-0300-00002D000000}"/>
    <hyperlink ref="A54" r:id="rId47" display="https://www.videocardbenchmark.net/video_lookup.php?gpu=GeForce+RTX+2070+Super+with+Max-Q+Design&amp;id=4204" xr:uid="{00000000-0004-0000-0300-00002E000000}"/>
    <hyperlink ref="A55" r:id="rId48" display="https://www.videocardbenchmark.net/video_lookup.php?gpu=Radeon+Pro+Vega+II&amp;id=4189" xr:uid="{00000000-0004-0000-0300-00002F000000}"/>
    <hyperlink ref="A56" r:id="rId49" display="https://www.videocardbenchmark.net/video_lookup.php?gpu=Radeon+RX+5700&amp;id=4107" xr:uid="{00000000-0004-0000-0300-000030000000}"/>
    <hyperlink ref="A57" r:id="rId50" display="https://www.videocardbenchmark.net/video_lookup.php?gpu=Radeon+Pro+Vega+64X&amp;id=4417" xr:uid="{00000000-0004-0000-0300-000031000000}"/>
    <hyperlink ref="A58" r:id="rId51" display="https://www.videocardbenchmark.net/video_lookup.php?gpu=Radeon+RX+Vega+64&amp;id=3808" xr:uid="{00000000-0004-0000-0300-000032000000}"/>
    <hyperlink ref="A59" r:id="rId52" display="https://www.videocardbenchmark.net/video_lookup.php?gpu=RTX+A3000+Laptop+GPU&amp;id=4414" xr:uid="{00000000-0004-0000-0300-000033000000}"/>
    <hyperlink ref="A60" r:id="rId53" display="https://www.videocardbenchmark.net/video_lookup.php?gpu=GeForce+RTX+3070+Laptop+GPU&amp;id=4331" xr:uid="{00000000-0004-0000-0300-000034000000}"/>
    <hyperlink ref="A61" r:id="rId54" display="https://www.videocardbenchmark.net/video_lookup.php?gpu=GeForce+GTX+1070+Ti&amp;id=3842" xr:uid="{00000000-0004-0000-0300-000035000000}"/>
    <hyperlink ref="A62" r:id="rId55" display="https://www.videocardbenchmark.net/video_lookup.php?gpu=GeForce+RTX+2080+Super+with+Max-Q+Design&amp;id=4202" xr:uid="{00000000-0004-0000-0300-000036000000}"/>
    <hyperlink ref="A63" r:id="rId56" display="https://www.videocardbenchmark.net/video_lookup.php?gpu=Radeon+Pro+WX+8200&amp;id=3976" xr:uid="{00000000-0004-0000-0300-000037000000}"/>
    <hyperlink ref="A64" r:id="rId57" display="https://www.videocardbenchmark.net/video_lookup.php?gpu=Quadro+RTX+5000+with+Max-Q+Design&amp;id=4144" xr:uid="{00000000-0004-0000-0300-000038000000}"/>
    <hyperlink ref="A65" r:id="rId58" display="https://www.videocardbenchmark.net/video_lookup.php?gpu=GeForce+GTX+980+Ti&amp;id=3218" xr:uid="{00000000-0004-0000-0300-000039000000}"/>
    <hyperlink ref="A66" r:id="rId59" display="https://www.videocardbenchmark.net/video_lookup.php?gpu=Radeon+Vega+Frontier+Edition&amp;id=3775" xr:uid="{00000000-0004-0000-0300-00003A000000}"/>
    <hyperlink ref="A67" r:id="rId60" display="https://www.videocardbenchmark.net/video_lookup.php?gpu=GeForce+RTX+2060&amp;id=4037" xr:uid="{00000000-0004-0000-0300-00003B000000}"/>
    <hyperlink ref="A68" r:id="rId61" display="https://www.videocardbenchmark.net/video_lookup.php?gpu=GeForce+RTX+2080+with+Max-Q+Design&amp;id=4041" xr:uid="{00000000-0004-0000-0300-00003C000000}"/>
    <hyperlink ref="A69" r:id="rId62" display="https://www.videocardbenchmark.net/video_lookup.php?gpu=Radeon+RX+5600+XT&amp;id=4186" xr:uid="{00000000-0004-0000-0300-00003D000000}"/>
    <hyperlink ref="A70" r:id="rId63" display="https://www.videocardbenchmark.net/video_lookup.php?gpu=NVIDIA+TITAN+X&amp;id=3554" xr:uid="{00000000-0004-0000-0300-00003E000000}"/>
    <hyperlink ref="A71" r:id="rId64" display="https://www.videocardbenchmark.net/video_lookup.php?gpu=Radeon+RX+Vega+56&amp;id=3821" xr:uid="{00000000-0004-0000-0300-00003F000000}"/>
    <hyperlink ref="A72" r:id="rId65" display="https://www.videocardbenchmark.net/video_lookup.php?gpu=Radeon+Pro+WX+9100&amp;id=3833" xr:uid="{00000000-0004-0000-0300-000040000000}"/>
    <hyperlink ref="A73" r:id="rId66" display="https://www.videocardbenchmark.net/video_lookup.php?gpu=GeForce+GTX+1070&amp;id=3521" xr:uid="{00000000-0004-0000-0300-000041000000}"/>
    <hyperlink ref="A74" r:id="rId67" display="https://www.videocardbenchmark.net/video_lookup.php?gpu=Quadro+RTX+4000+%28Mobile%29&amp;id=4148" xr:uid="{00000000-0004-0000-0300-000042000000}"/>
    <hyperlink ref="A75" r:id="rId68" display="https://www.videocardbenchmark.net/gpu.php?gpu=Tesla+T10&amp;id=4222" xr:uid="{00000000-0004-0000-0300-000043000000}"/>
    <hyperlink ref="A76" r:id="rId69" display="https://www.videocardbenchmark.net/video_lookup.php?gpu=GeForce+GTX+TITAN+X&amp;id=3162" xr:uid="{00000000-0004-0000-0300-000044000000}"/>
    <hyperlink ref="A77" r:id="rId70" display="https://www.videocardbenchmark.net/video_lookup.php?gpu=Quadro+RTX+4000+with+Max-Q+Design&amp;id=4161" xr:uid="{00000000-0004-0000-0300-000045000000}"/>
    <hyperlink ref="A78" r:id="rId71" display="https://www.videocardbenchmark.net/video_lookup.php?gpu=Quadro+GV100&amp;id=3919" xr:uid="{00000000-0004-0000-0300-000046000000}"/>
    <hyperlink ref="A79" r:id="rId72" display="https://www.videocardbenchmark.net/video_lookup.php?gpu=Radeon+Pro+V520+MxGPU&amp;id=4328" xr:uid="{00000000-0004-0000-0300-000047000000}"/>
    <hyperlink ref="A80" r:id="rId73" display="https://www.videocardbenchmark.net/video_lookup.php?gpu=GeForce+GTX+1660+SUPER&amp;id=4159" xr:uid="{00000000-0004-0000-0300-000048000000}"/>
    <hyperlink ref="A81" r:id="rId74" display="https://www.videocardbenchmark.net/video_lookup.php?gpu=Quadro+M6000+24GB&amp;id=3544" xr:uid="{00000000-0004-0000-0300-000049000000}"/>
    <hyperlink ref="A82" r:id="rId75" display="https://www.videocardbenchmark.net/video_lookup.php?gpu=GeForce+RTX+2070+%28Mobile%29&amp;id=4083" xr:uid="{00000000-0004-0000-0300-00004A000000}"/>
    <hyperlink ref="A83" r:id="rId76" display="https://www.videocardbenchmark.net/video_lookup.php?gpu=GeForce+RTX+2070+with+Max-Q+Design&amp;id=4048" xr:uid="{00000000-0004-0000-0300-00004B000000}"/>
    <hyperlink ref="A84" r:id="rId77" display="https://www.videocardbenchmark.net/video_lookup.php?gpu=GeForce+RTX+3060+Laptop+GPU&amp;id=4342" xr:uid="{00000000-0004-0000-0300-00004C000000}"/>
    <hyperlink ref="A85" r:id="rId78" display="https://www.videocardbenchmark.net/video_lookup.php?gpu=Radeon+Pro+Vega+56&amp;id=3912" xr:uid="{00000000-0004-0000-0300-00004D000000}"/>
    <hyperlink ref="A86" r:id="rId79" display="https://www.videocardbenchmark.net/video_lookup.php?gpu=Radeon+Pro+5700+XT&amp;id=4250" xr:uid="{00000000-0004-0000-0300-00004E000000}"/>
    <hyperlink ref="A87" r:id="rId80" display="https://www.videocardbenchmark.net/video_lookup.php?gpu=Quadro+P4200+with+Max-Q+Design&amp;id=3999" xr:uid="{00000000-0004-0000-0300-00004F000000}"/>
    <hyperlink ref="A88" r:id="rId81" display="https://www.videocardbenchmark.net/video_lookup.php?gpu=Radeon+Pro+5700&amp;id=4252" xr:uid="{00000000-0004-0000-0300-000050000000}"/>
    <hyperlink ref="A89" r:id="rId82" display="https://www.videocardbenchmark.net/video_lookup.php?gpu=GeForce+GTX+1660+Ti&amp;id=4045" xr:uid="{00000000-0004-0000-0300-000051000000}"/>
    <hyperlink ref="A90" r:id="rId83" display="https://www.videocardbenchmark.net/video_lookup.php?gpu=Quadro+P5200&amp;id=3888" xr:uid="{00000000-0004-0000-0300-000052000000}"/>
    <hyperlink ref="A91" r:id="rId84" display="https://www.videocardbenchmark.net/video_lookup.php?gpu=Quadro+P5000&amp;id=3607" xr:uid="{00000000-0004-0000-0300-000053000000}"/>
    <hyperlink ref="A92" r:id="rId85" display="https://www.videocardbenchmark.net/video_lookup.php?gpu=Quadro+P4200&amp;id=3959" xr:uid="{00000000-0004-0000-0300-000054000000}"/>
    <hyperlink ref="A93" r:id="rId86" display="https://www.videocardbenchmark.net/video_lookup.php?gpu=GeForce+GTX+1660&amp;id=4062" xr:uid="{00000000-0004-0000-0300-000055000000}"/>
    <hyperlink ref="A94" r:id="rId87" display="https://www.videocardbenchmark.net/video_lookup.php?gpu=Quadro+P4000&amp;id=3719" xr:uid="{00000000-0004-0000-0300-000056000000}"/>
    <hyperlink ref="A95" r:id="rId88" display="https://www.videocardbenchmark.net/video_lookup.php?gpu=Radeon+Pro+Vega+64&amp;id=3879" xr:uid="{00000000-0004-0000-0300-000057000000}"/>
    <hyperlink ref="A96" r:id="rId89" display="https://www.videocardbenchmark.net/video_lookup.php?gpu=Quadro+RTX+3000&amp;id=4119" xr:uid="{00000000-0004-0000-0300-000058000000}"/>
    <hyperlink ref="A97" r:id="rId90" display="https://www.videocardbenchmark.net/video_lookup.php?gpu=Radeon+Pro+Vega+48&amp;id=4127" xr:uid="{00000000-0004-0000-0300-000059000000}"/>
    <hyperlink ref="A98" r:id="rId91" display="https://www.videocardbenchmark.net/video_lookup.php?gpu=GeForce+RTX+2060+%28Mobile%29&amp;id=4085" xr:uid="{00000000-0004-0000-0300-00005A000000}"/>
    <hyperlink ref="A99" r:id="rId92" display="https://www.videocardbenchmark.net/video_lookup.php?gpu=GeForce+GTX+1080+with+Max-Q+Design&amp;id=3784" xr:uid="{00000000-0004-0000-0300-00005B000000}"/>
    <hyperlink ref="A100" r:id="rId93" display="https://www.videocardbenchmark.net/video_lookup.php?gpu=GeForce+GTX+980&amp;id=2953" xr:uid="{00000000-0004-0000-0300-00005C000000}"/>
    <hyperlink ref="A101" r:id="rId94" display="https://www.videocardbenchmark.net/video_lookup.php?gpu=Quadro+M6000&amp;id=3106" xr:uid="{00000000-0004-0000-0300-00005D000000}"/>
    <hyperlink ref="A102" r:id="rId95" display="https://www.videocardbenchmark.net/video_lookup.php?gpu=Tesla+T4&amp;id=4211" xr:uid="{00000000-0004-0000-0300-00005E000000}"/>
    <hyperlink ref="A103" r:id="rId96" display="https://www.videocardbenchmark.net/video_lookup.php?gpu=Quadro+P5200+with+Max-Q+Design&amp;id=3996" xr:uid="{00000000-0004-0000-0300-00005F000000}"/>
    <hyperlink ref="A104" r:id="rId97" display="https://www.videocardbenchmark.net/video_lookup.php?gpu=Radeon+RX+5600&amp;id=4205" xr:uid="{00000000-0004-0000-0300-000060000000}"/>
    <hyperlink ref="A105" r:id="rId98" display="https://www.videocardbenchmark.net/video_lookup.php?gpu=Radeon+Pro+SSG&amp;id=3985" xr:uid="{00000000-0004-0000-0300-000061000000}"/>
    <hyperlink ref="A106" r:id="rId99" display="https://www.videocardbenchmark.net/video_lookup.php?gpu=Radeon+Instinct+MI25+MxGPU&amp;id=4181" xr:uid="{00000000-0004-0000-0300-000062000000}"/>
    <hyperlink ref="A107" r:id="rId100" display="https://www.videocardbenchmark.net/video_lookup.php?gpu=GeForce+GTX+1070+%28Mobile%29&amp;id=4087" xr:uid="{00000000-0004-0000-0300-000063000000}"/>
    <hyperlink ref="A108" r:id="rId101" display="https://www.videocardbenchmark.net/video_lookup.php?gpu=GeForce+GTX+1070+with+Max-Q+Design&amp;id=3779" xr:uid="{00000000-0004-0000-0300-000064000000}"/>
    <hyperlink ref="A109" r:id="rId102" display="https://www.videocardbenchmark.net/video_lookup.php?gpu=GeForce+GTX+1660+Ti+%28Mobile%29&amp;id=4091" xr:uid="{00000000-0004-0000-0300-000065000000}"/>
    <hyperlink ref="A110" r:id="rId103" display="https://www.videocardbenchmark.net/video_lookup.php?gpu=Radeon+R9+Fury+X&amp;id=3634" xr:uid="{00000000-0004-0000-0300-000066000000}"/>
    <hyperlink ref="A111" r:id="rId104" display="https://www.videocardbenchmark.net/video_lookup.php?gpu=GeForce+GTX+1650+SUPER&amp;id=4167" xr:uid="{00000000-0004-0000-0300-000067000000}"/>
    <hyperlink ref="A112" r:id="rId105" display="https://www.videocardbenchmark.net/video_lookup.php?gpu=Radeon+Pro+5600M&amp;id=4225" xr:uid="{00000000-0004-0000-0300-000068000000}"/>
    <hyperlink ref="A113" r:id="rId106" display="https://www.videocardbenchmark.net/video_lookup.php?gpu=GeForce+GTX+1060&amp;id=3548" xr:uid="{00000000-0004-0000-0300-000069000000}"/>
    <hyperlink ref="A114" r:id="rId107" display="https://www.videocardbenchmark.net/video_lookup.php?gpu=GeForce+RTX+3050+Ti+Laptop+GPU&amp;id=4393" xr:uid="{00000000-0004-0000-0300-00006A000000}"/>
    <hyperlink ref="A115" r:id="rId108" display="https://www.videocardbenchmark.net/video_lookup.php?gpu=GeForce+RTX+2060+with+Max-Q+Design&amp;id=4199" xr:uid="{00000000-0004-0000-0300-00006B000000}"/>
    <hyperlink ref="A116" r:id="rId109" display="https://www.videocardbenchmark.net/video_lookup.php?gpu=Radeon+R9+Fury+%2B+Fury+X&amp;id=3245" xr:uid="{00000000-0004-0000-0300-00006C000000}"/>
    <hyperlink ref="A117" r:id="rId110" display="https://www.videocardbenchmark.net/video_lookup.php?gpu=GeForce+GTX+970&amp;id=2954" xr:uid="{00000000-0004-0000-0300-00006D000000}"/>
    <hyperlink ref="A118" r:id="rId111" display="https://www.videocardbenchmark.net/video_lookup.php?gpu=GeForce+GTX+1060+3GB&amp;id=3566" xr:uid="{00000000-0004-0000-0300-00006E000000}"/>
    <hyperlink ref="A119" r:id="rId112" display="https://www.videocardbenchmark.net/video_lookup.php?gpu=Radeon+R9+Fury&amp;id=3256" xr:uid="{00000000-0004-0000-0300-00006F000000}"/>
    <hyperlink ref="A120" r:id="rId113" display="https://www.videocardbenchmark.net/video_lookup.php?gpu=Quadro+P2200&amp;id=4133" xr:uid="{00000000-0004-0000-0300-000070000000}"/>
    <hyperlink ref="A121" r:id="rId114" display="https://www.videocardbenchmark.net/video_lookup.php?gpu=Radeon+RX+590&amp;id=4025" xr:uid="{00000000-0004-0000-0300-000071000000}"/>
    <hyperlink ref="A122" r:id="rId115" display="https://www.videocardbenchmark.net/video_lookup.php?gpu=Radeon+R9+390X&amp;id=3467" xr:uid="{00000000-0004-0000-0300-000072000000}"/>
    <hyperlink ref="A123" r:id="rId116" display="https://www.videocardbenchmark.net/gpu.php?gpu=Radeon+Ryzen+9+4900HSS&amp;id=4385" xr:uid="{00000000-0004-0000-0300-000073000000}"/>
    <hyperlink ref="A124" r:id="rId117" display="https://www.videocardbenchmark.net/video_lookup.php?gpu=Quadro+M5000&amp;id=3369" xr:uid="{00000000-0004-0000-0300-000074000000}"/>
    <hyperlink ref="A125" r:id="rId118" display="https://www.videocardbenchmark.net/video_lookup.php?gpu=GeForce+RTX+3050+Laptop+GPU&amp;id=4408" xr:uid="{00000000-0004-0000-0300-000075000000}"/>
    <hyperlink ref="A126" r:id="rId119" display="https://www.videocardbenchmark.net/video_lookup.php?gpu=Radeon+Pro+W5500&amp;id=4192" xr:uid="{00000000-0004-0000-0300-000076000000}"/>
    <hyperlink ref="A127" r:id="rId120" display="https://www.videocardbenchmark.net/video_lookup.php?gpu=GeForce+GTX+TITAN+Black&amp;id=2842" xr:uid="{00000000-0004-0000-0300-000077000000}"/>
    <hyperlink ref="A128" r:id="rId121" display="https://www.videocardbenchmark.net/video_lookup.php?gpu=Quadro+P3200+with+Max-Q+Design&amp;id=3963" xr:uid="{00000000-0004-0000-0300-000078000000}"/>
    <hyperlink ref="A129" r:id="rId122" display="https://www.videocardbenchmark.net/video_lookup.php?gpu=GeForce+GTX+780+Ti&amp;id=2717" xr:uid="{00000000-0004-0000-0300-000079000000}"/>
    <hyperlink ref="A130" r:id="rId123" display="https://www.videocardbenchmark.net/video_lookup.php?gpu=Radeon+Pro+Duo&amp;id=3575" xr:uid="{00000000-0004-0000-0300-00007A000000}"/>
    <hyperlink ref="A131" r:id="rId124" display="https://www.videocardbenchmark.net/video_lookup.php?gpu=Radeon+RX+5500+XT&amp;id=4174" xr:uid="{00000000-0004-0000-0300-00007B000000}"/>
    <hyperlink ref="A132" r:id="rId125" display="https://www.videocardbenchmark.net/video_lookup.php?gpu=GeForce+GTX+TITAN+Z&amp;id=2884" xr:uid="{00000000-0004-0000-0300-00007C000000}"/>
    <hyperlink ref="A133" r:id="rId126" display="https://www.videocardbenchmark.net/video_lookup.php?gpu=Quadro+P4000+with+Max-Q+Design&amp;id=3829" xr:uid="{00000000-0004-0000-0300-00007D000000}"/>
    <hyperlink ref="A134" r:id="rId127" display="https://www.videocardbenchmark.net/video_lookup.php?gpu=Radeon+R9+390&amp;id=3464" xr:uid="{00000000-0004-0000-0300-00007E000000}"/>
    <hyperlink ref="A135" r:id="rId128" display="https://www.videocardbenchmark.net/video_lookup.php?gpu=Radeon+RX+580&amp;id=3736" xr:uid="{00000000-0004-0000-0300-00007F000000}"/>
    <hyperlink ref="A136" r:id="rId129" display="https://www.videocardbenchmark.net/video_lookup.php?gpu=Radeon+Ryzen+7+4800HS&amp;id=4362" xr:uid="{00000000-0004-0000-0300-000080000000}"/>
    <hyperlink ref="A137" r:id="rId130" display="https://www.videocardbenchmark.net/video_lookup.php?gpu=Radeon+R9+290X&amp;id=4263" xr:uid="{00000000-0004-0000-0300-000081000000}"/>
    <hyperlink ref="A138" r:id="rId131" display="https://www.videocardbenchmark.net/video_lookup.php?gpu=Quadro+RTX+3000+with+Max-Q+Design&amp;id=4152" xr:uid="{00000000-0004-0000-0300-000082000000}"/>
    <hyperlink ref="A139" r:id="rId132" display="https://www.videocardbenchmark.net/video_lookup.php?gpu=GeForce+GTX+1660+Ti+with+Max-Q+Design&amp;id=4082" xr:uid="{00000000-0004-0000-0300-000083000000}"/>
    <hyperlink ref="A140" r:id="rId133" display="https://www.videocardbenchmark.net/video_lookup.php?gpu=Radeon+RX+480&amp;id=3533" xr:uid="{00000000-0004-0000-0300-000084000000}"/>
    <hyperlink ref="A141" r:id="rId134" display="https://www.videocardbenchmark.net/video_lookup.php?gpu=Radeon+RX590+GME&amp;id=4290" xr:uid="{00000000-0004-0000-0300-000085000000}"/>
    <hyperlink ref="A142" r:id="rId135" display="https://www.videocardbenchmark.net/video_lookup.php?gpu=Radeon+RX+5500&amp;id=4164" xr:uid="{00000000-0004-0000-0300-000086000000}"/>
    <hyperlink ref="A143" r:id="rId136" display="https://www.videocardbenchmark.net/video_lookup.php?gpu=Radeon+RX+6800M&amp;id=4415" xr:uid="{00000000-0004-0000-0300-000087000000}"/>
    <hyperlink ref="A144" r:id="rId137" display="https://www.videocardbenchmark.net/video_lookup.php?gpu=Radeon+Ryzen+9+4900HS&amp;id=4359" xr:uid="{00000000-0004-0000-0300-000088000000}"/>
    <hyperlink ref="A145" r:id="rId138" display="https://www.videocardbenchmark.net/video_lookup.php?gpu=GeForce+GTX+Titan&amp;id=2433" xr:uid="{00000000-0004-0000-0300-000089000000}"/>
    <hyperlink ref="A146" r:id="rId139" display="https://www.videocardbenchmark.net/video_lookup.php?gpu=Radeon+R9+290&amp;id=4259" xr:uid="{00000000-0004-0000-0300-00008A000000}"/>
    <hyperlink ref="A147" r:id="rId140" display="https://www.videocardbenchmark.net/video_lookup.php?gpu=Radeon+R9+290X+%2F+390X&amp;id=2697" xr:uid="{00000000-0004-0000-0300-00008B000000}"/>
    <hyperlink ref="A148" r:id="rId141" display="https://www.videocardbenchmark.net/video_lookup.php?gpu=Radeon+R9+295X2&amp;id=2878" xr:uid="{00000000-0004-0000-0300-00008C000000}"/>
    <hyperlink ref="A149" r:id="rId142" display="https://www.videocardbenchmark.net/video_lookup.php?gpu=Quadro+P3200&amp;id=3942" xr:uid="{00000000-0004-0000-0300-00008D000000}"/>
    <hyperlink ref="A150" r:id="rId143" display="https://www.videocardbenchmark.net/video_lookup.php?gpu=Radeon+Pro+5500+XT&amp;id=4264" xr:uid="{00000000-0004-0000-0300-00008E000000}"/>
    <hyperlink ref="A151" r:id="rId144" display="https://www.videocardbenchmark.net/video_lookup.php?gpu=15FF&amp;id=4220" xr:uid="{00000000-0004-0000-0300-00008F000000}"/>
    <hyperlink ref="A152" r:id="rId145" display="https://www.videocardbenchmark.net/video_lookup.php?gpu=GeForce+GTX+1060+%28Mobile%29&amp;id=4086" xr:uid="{00000000-0004-0000-0300-000090000000}"/>
    <hyperlink ref="A153" r:id="rId146" display="https://www.videocardbenchmark.net/video_lookup.php?gpu=Radeon+R9+290+%2F+390&amp;id=2719" xr:uid="{00000000-0004-0000-0300-000091000000}"/>
    <hyperlink ref="A154" r:id="rId147" display="https://www.videocardbenchmark.net/video_lookup.php?gpu=Quadro+K6000&amp;id=2666" xr:uid="{00000000-0004-0000-0300-000092000000}"/>
    <hyperlink ref="A155" r:id="rId148" display="https://www.videocardbenchmark.net/video_lookup.php?gpu=GeForce+GTX+780&amp;id=2525" xr:uid="{00000000-0004-0000-0300-000093000000}"/>
    <hyperlink ref="A156" r:id="rId149" display="https://www.videocardbenchmark.net/video_lookup.php?gpu=Radeon+RX+470%2F570&amp;id=3558" xr:uid="{00000000-0004-0000-0300-000094000000}"/>
    <hyperlink ref="A157" r:id="rId150" display="https://www.videocardbenchmark.net/gpu.php?gpu=Tesla+M40&amp;id=4395" xr:uid="{00000000-0004-0000-0300-000095000000}"/>
    <hyperlink ref="A158" r:id="rId151" display="https://www.videocardbenchmark.net/gpu.php?gpu=Radeon+Ryzen+5+4600HS&amp;id=4374" xr:uid="{00000000-0004-0000-0300-000096000000}"/>
    <hyperlink ref="A159" r:id="rId152" display="https://www.videocardbenchmark.net/video_lookup.php?gpu=GeForce+GTX+1060+with+Max-Q+Design&amp;id=3769" xr:uid="{00000000-0004-0000-0300-000097000000}"/>
    <hyperlink ref="A160" r:id="rId153" display="https://www.videocardbenchmark.net/video_lookup.php?gpu=Quadro+M5500&amp;id=3459" xr:uid="{00000000-0004-0000-0300-000098000000}"/>
    <hyperlink ref="A161" r:id="rId154" display="https://www.videocardbenchmark.net/video_lookup.php?gpu=Radeon+RX+580+2048SP&amp;id=4049" xr:uid="{00000000-0004-0000-0300-000099000000}"/>
    <hyperlink ref="A162" r:id="rId155" display="https://www.videocardbenchmark.net/video_lookup.php?gpu=Radeon+RX+580X&amp;id=4055" xr:uid="{00000000-0004-0000-0300-00009A000000}"/>
    <hyperlink ref="A163" r:id="rId156" display="https://www.videocardbenchmark.net/video_lookup.php?gpu=GeForce+GTX+1650&amp;id=4078" xr:uid="{00000000-0004-0000-0300-00009B000000}"/>
    <hyperlink ref="A164" r:id="rId157" display="https://www.videocardbenchmark.net/video_lookup.php?gpu=Radeon+Pro+580&amp;id=3933" xr:uid="{00000000-0004-0000-0300-00009C000000}"/>
    <hyperlink ref="A165" r:id="rId158" display="https://www.videocardbenchmark.net/video_lookup.php?gpu=FirePro+W9100&amp;id=3028" xr:uid="{00000000-0004-0000-0300-00009D000000}"/>
    <hyperlink ref="A166" r:id="rId159" display="https://www.videocardbenchmark.net/video_lookup.php?gpu=Radeon+Pro+WX+7100&amp;id=3611" xr:uid="{00000000-0004-0000-0300-00009E000000}"/>
    <hyperlink ref="A167" r:id="rId160" display="https://www.videocardbenchmark.net/video_lookup.php?gpu=Tesla+M60&amp;id=3774" xr:uid="{00000000-0004-0000-0300-00009F000000}"/>
    <hyperlink ref="A168" r:id="rId161" display="https://www.videocardbenchmark.net/video_lookup.php?gpu=Radeon+RX+5600M&amp;id=4217" xr:uid="{00000000-0004-0000-0300-0000A0000000}"/>
    <hyperlink ref="A169" r:id="rId162" display="https://www.videocardbenchmark.net/video_lookup.php?gpu=Radeon+RX+5300&amp;id=4420" xr:uid="{00000000-0004-0000-0300-0000A1000000}"/>
    <hyperlink ref="A170" r:id="rId163" display="https://www.videocardbenchmark.net/video_lookup.php?gpu=Tesla+M6&amp;id=3875" xr:uid="{00000000-0004-0000-0300-0000A2000000}"/>
    <hyperlink ref="A171" r:id="rId164" display="https://www.videocardbenchmark.net/video_lookup.php?gpu=Radeon+Pro+580X&amp;id=4138" xr:uid="{00000000-0004-0000-0300-0000A3000000}"/>
    <hyperlink ref="A172" r:id="rId165" display="https://www.videocardbenchmark.net/video_lookup.php?gpu=Radeon+Pro+5300&amp;id=4315" xr:uid="{00000000-0004-0000-0300-0000A4000000}"/>
    <hyperlink ref="A173" r:id="rId166" display="https://www.videocardbenchmark.net/video_lookup.php?gpu=GeForce+GTX+1650+Ti&amp;id=4195" xr:uid="{00000000-0004-0000-0300-0000A5000000}"/>
    <hyperlink ref="A174" r:id="rId167" display="https://www.videocardbenchmark.net/gpu.php?gpu=Ryzen+7+5800HS+with+Radeon+Graphics&amp;id=4401" xr:uid="{00000000-0004-0000-0300-0000A6000000}"/>
    <hyperlink ref="A175" r:id="rId168" display="https://www.videocardbenchmark.net/video_lookup.php?gpu=GeForce+GTX+980M&amp;id=2976" xr:uid="{00000000-0004-0000-0300-0000A7000000}"/>
    <hyperlink ref="A176" r:id="rId169" display="https://www.videocardbenchmark.net/video_lookup.php?gpu=FirePro+W8100&amp;id=2937" xr:uid="{00000000-0004-0000-0300-0000A8000000}"/>
    <hyperlink ref="A177" r:id="rId170" display="https://www.videocardbenchmark.net/video_lookup.php?gpu=Tesla+P100-PCIE-16GB&amp;id=4039" xr:uid="{00000000-0004-0000-0300-0000A9000000}"/>
    <hyperlink ref="A178" r:id="rId171" display="https://www.videocardbenchmark.net/video_lookup.php?gpu=T600+Laptop+GPU&amp;id=4424" xr:uid="{00000000-0004-0000-0300-0000AA000000}"/>
    <hyperlink ref="A179" r:id="rId172" display="https://www.videocardbenchmark.net/video_lookup.php?gpu=Quadro+T2000&amp;id=4113" xr:uid="{00000000-0004-0000-0300-0000AB000000}"/>
    <hyperlink ref="A180" r:id="rId173" display="https://www.videocardbenchmark.net/video_lookup.php?gpu=Quadro+P2000&amp;id=3712" xr:uid="{00000000-0004-0000-0300-0000AC000000}"/>
    <hyperlink ref="A181" r:id="rId174" display="https://www.videocardbenchmark.net/gpu.php?gpu=Ryzen+7+4800HS+with+Radeon+Graphics&amp;id=4249" xr:uid="{00000000-0004-0000-0300-0000AD000000}"/>
    <hyperlink ref="A182" r:id="rId175" display="https://www.videocardbenchmark.net/video_lookup.php?gpu=Quadro+T2000+with+Max-Q+Design&amp;id=4218" xr:uid="{00000000-0004-0000-0300-0000AE000000}"/>
    <hyperlink ref="A183" r:id="rId176" display="https://www.videocardbenchmark.net/video_lookup.php?gpu=Ryzen+9+5900HX+with+Radeon+Graphics&amp;id=4396" xr:uid="{00000000-0004-0000-0300-0000AF000000}"/>
    <hyperlink ref="A184" r:id="rId177" display="https://www.videocardbenchmark.net/video_lookup.php?gpu=GeForce+GTX+1650+%28Mobile%29&amp;id=4090" xr:uid="{00000000-0004-0000-0300-0000B0000000}"/>
    <hyperlink ref="A185" r:id="rId178" display="https://www.videocardbenchmark.net/video_lookup.php?gpu=Quadro+M5000M&amp;id=3408" xr:uid="{00000000-0004-0000-0300-0000B1000000}"/>
    <hyperlink ref="A186" r:id="rId179" display="https://www.videocardbenchmark.net/video_lookup.php?gpu=RadeonT+RX+5300&amp;id=4384" xr:uid="{00000000-0004-0000-0300-0000B2000000}"/>
    <hyperlink ref="A187" r:id="rId180" display="https://www.videocardbenchmark.net/video_lookup.php?gpu=Radeon+RX+Vega+M+GH&amp;id=3915" xr:uid="{00000000-0004-0000-0300-0000B3000000}"/>
    <hyperlink ref="A188" r:id="rId181" display="https://www.videocardbenchmark.net/video_lookup.php?gpu=Radeon+Ryzen+7+4800H&amp;id=4348" xr:uid="{00000000-0004-0000-0300-0000B4000000}"/>
    <hyperlink ref="A189" r:id="rId182" display="https://www.videocardbenchmark.net/video_lookup.php?gpu=GeForce+GTX+970XM+FORCE&amp;id=3965" xr:uid="{00000000-0004-0000-0300-0000B5000000}"/>
    <hyperlink ref="A190" r:id="rId183" display="https://www.videocardbenchmark.net/video_lookup.php?gpu=GeForce+GTX+1060+5GB&amp;id=3923" xr:uid="{00000000-0004-0000-0300-0000B6000000}"/>
    <hyperlink ref="A191" r:id="rId184" display="https://www.videocardbenchmark.net/gpu.php?gpu=Radeon+R9+285&amp;id=4392" xr:uid="{00000000-0004-0000-0300-0000B7000000}"/>
    <hyperlink ref="A192" r:id="rId185" display="https://www.videocardbenchmark.net/video_lookup.php?gpu=Quadro+M4000M&amp;id=3297" xr:uid="{00000000-0004-0000-0300-0000B8000000}"/>
    <hyperlink ref="A193" r:id="rId186" display="https://www.videocardbenchmark.net/video_lookup.php?gpu=Quadro+M4000&amp;id=3325" xr:uid="{00000000-0004-0000-0300-0000B9000000}"/>
    <hyperlink ref="A194" r:id="rId187" display="https://www.videocardbenchmark.net/video_lookup.php?gpu=Radeon+Pro+5500M&amp;id=4165" xr:uid="{00000000-0004-0000-0300-0000BA000000}"/>
    <hyperlink ref="A195" r:id="rId188" display="https://www.videocardbenchmark.net/video_lookup.php?gpu=Quadro+T1000&amp;id=4124" xr:uid="{00000000-0004-0000-0300-0000BB000000}"/>
    <hyperlink ref="A196" r:id="rId189" display="https://www.videocardbenchmark.net/video_lookup.php?gpu=Quadro+T1000+with+Max-Q+Design&amp;id=4295" xr:uid="{00000000-0004-0000-0300-0000BC000000}"/>
    <hyperlink ref="A197" r:id="rId190" display="https://www.videocardbenchmark.net/video_lookup.php?gpu=Quadro+P3000&amp;id=3688" xr:uid="{00000000-0004-0000-0300-0000BD000000}"/>
    <hyperlink ref="A198" r:id="rId191" display="https://www.videocardbenchmark.net/video_lookup.php?gpu=Radeon+Pro+570&amp;id=4099" xr:uid="{00000000-0004-0000-0300-0000BE000000}"/>
    <hyperlink ref="A199" r:id="rId192" display="https://www.videocardbenchmark.net/video_lookup.php?gpu=GeForce+GTX+1050+Ti&amp;id=3595" xr:uid="{00000000-0004-0000-0300-0000BF000000}"/>
    <hyperlink ref="A200" r:id="rId193" display="https://www.videocardbenchmark.net/video_lookup.php?gpu=FirePro+S7150&amp;id=3604" xr:uid="{00000000-0004-0000-0300-0000C0000000}"/>
    <hyperlink ref="A201" r:id="rId194" display="https://www.videocardbenchmark.net/video_lookup.php?gpu=GeForce+GTX+1650+Ti+with+Max-Q+Design&amp;id=4209" xr:uid="{00000000-0004-0000-0300-0000C1000000}"/>
    <hyperlink ref="A202" r:id="rId195" display="https://www.videocardbenchmark.net/video_lookup.php?gpu=Radeon+R9+280X&amp;id=3466" xr:uid="{00000000-0004-0000-0300-0000C2000000}"/>
    <hyperlink ref="A203" r:id="rId196" display="https://www.videocardbenchmark.net/video_lookup.php?gpu=Radeon+R9+380&amp;id=3460" xr:uid="{00000000-0004-0000-0300-0000C3000000}"/>
    <hyperlink ref="A204" r:id="rId197" display="https://www.videocardbenchmark.net/video_lookup.php?gpu=Radeon+R9+380X&amp;id=3266" xr:uid="{00000000-0004-0000-0300-0000C4000000}"/>
    <hyperlink ref="A205" r:id="rId198" display="https://www.videocardbenchmark.net/video_lookup.php?gpu=Radeon+Pro+WX+Vega+M+GL&amp;id=4019" xr:uid="{00000000-0004-0000-0300-0000C5000000}"/>
    <hyperlink ref="A206" r:id="rId199" display="https://www.videocardbenchmark.net/video_lookup.php?gpu=FirePro+W9000&amp;id=2281" xr:uid="{00000000-0004-0000-0300-0000C6000000}"/>
    <hyperlink ref="A207" r:id="rId200" display="https://www.videocardbenchmark.net/video_lookup.php?gpu=GeForce+GTX+960&amp;id=3114" xr:uid="{00000000-0004-0000-0300-0000C7000000}"/>
    <hyperlink ref="A208" r:id="rId201" display="https://www.videocardbenchmark.net/video_lookup.php?gpu=GRID+P100-16Q&amp;id=3966" xr:uid="{00000000-0004-0000-0300-0000C8000000}"/>
    <hyperlink ref="A209" r:id="rId202" display="https://www.videocardbenchmark.net/video_lookup.php?gpu=Radeon+Pro+Vega+20&amp;id=4016" xr:uid="{00000000-0004-0000-0300-0000C9000000}"/>
    <hyperlink ref="A210" r:id="rId203" display="https://www.videocardbenchmark.net/video_lookup.php?gpu=Quadro+K5200&amp;id=2941" xr:uid="{00000000-0004-0000-0300-0000CA000000}"/>
    <hyperlink ref="A211" r:id="rId204" display="https://www.videocardbenchmark.net/video_lookup.php?gpu=GeForce+GTX+1050+Ti+%28Mobile%29&amp;id=4089" xr:uid="{00000000-0004-0000-0300-0000CB000000}"/>
    <hyperlink ref="A212" r:id="rId205" display="https://www.videocardbenchmark.net/video_lookup.php?gpu=GeForce+GTX+970M&amp;id=2981" xr:uid="{00000000-0004-0000-0300-0000CC000000}"/>
    <hyperlink ref="A213" r:id="rId206" display="https://www.videocardbenchmark.net/video_lookup.php?gpu=GeForce+GTX+770&amp;id=2531" xr:uid="{00000000-0004-0000-0300-0000CD000000}"/>
    <hyperlink ref="A214" r:id="rId207" display="https://www.videocardbenchmark.net/video_lookup.php?gpu=GeForce+GTX+1650+with+Max-Q+Design&amp;id=4104" xr:uid="{00000000-0004-0000-0300-0000CE000000}"/>
    <hyperlink ref="A215" r:id="rId208" display="https://www.videocardbenchmark.net/video_lookup.php?gpu=Radeon+Pro+WX+7130&amp;id=4129" xr:uid="{00000000-0004-0000-0300-0000CF000000}"/>
    <hyperlink ref="A216" r:id="rId209" display="https://www.videocardbenchmark.net/video_lookup.php?gpu=GeForce+GTX+690&amp;id=1462" xr:uid="{00000000-0004-0000-0300-0000D0000000}"/>
    <hyperlink ref="A217" r:id="rId210" display="https://www.videocardbenchmark.net/video_lookup.php?gpu=Quadro+M3000M&amp;id=3394" xr:uid="{00000000-0004-0000-0300-0000D1000000}"/>
    <hyperlink ref="A218" r:id="rId211" display="https://www.videocardbenchmark.net/video_lookup.php?gpu=Radeon+Pro+5300M&amp;id=4172" xr:uid="{00000000-0004-0000-0300-0000D2000000}"/>
    <hyperlink ref="A219" r:id="rId212" display="https://www.videocardbenchmark.net/video_lookup.php?gpu=Radeon+R9+280&amp;id=3465" xr:uid="{00000000-0004-0000-0300-0000D3000000}"/>
    <hyperlink ref="A220" r:id="rId213" display="https://www.videocardbenchmark.net/video_lookup.php?gpu=GeForce+GTX+1050+Ti+with+Max-Q+Design&amp;id=3922" xr:uid="{00000000-0004-0000-0300-0000D4000000}"/>
    <hyperlink ref="A221" r:id="rId214" display="https://www.videocardbenchmark.net/video_lookup.php?gpu=Radeon+HD+7990&amp;id=2528" xr:uid="{00000000-0004-0000-0300-0000D5000000}"/>
    <hyperlink ref="A222" r:id="rId215" display="https://www.videocardbenchmark.net/video_lookup.php?gpu=Radeon+R9+285+%2F+380&amp;id=3116" xr:uid="{00000000-0004-0000-0300-0000D6000000}"/>
    <hyperlink ref="A223" r:id="rId216" display="https://www.videocardbenchmark.net/video_lookup.php?gpu=GRID+M60-8A&amp;id=4171" xr:uid="{00000000-0004-0000-0300-0000D7000000}"/>
    <hyperlink ref="A224" r:id="rId217" display="https://www.videocardbenchmark.net/video_lookup.php?gpu=Radeon+Pro+WX+5100&amp;id=3619" xr:uid="{00000000-0004-0000-0300-0000D8000000}"/>
    <hyperlink ref="A225" r:id="rId218" display="https://www.videocardbenchmark.net/video_lookup.php?gpu=GeForce+GTX+680&amp;id=41" xr:uid="{00000000-0004-0000-0300-0000D9000000}"/>
    <hyperlink ref="A226" r:id="rId219" display="https://www.videocardbenchmark.net/video_lookup.php?gpu=GeForce+GTX+760+Ti+OEM&amp;id=4108" xr:uid="{00000000-0004-0000-0300-0000DA000000}"/>
    <hyperlink ref="A227" r:id="rId220" display="https://www.videocardbenchmark.net/video_lookup.php?gpu=GeForce+GTX+950&amp;id=3295" xr:uid="{00000000-0004-0000-0300-0000DB000000}"/>
    <hyperlink ref="A228" r:id="rId221" display="https://www.videocardbenchmark.net/video_lookup.php?gpu=GeForce+GTX+670&amp;id=35" xr:uid="{00000000-0004-0000-0300-0000DC000000}"/>
    <hyperlink ref="A229" r:id="rId222" display="https://www.videocardbenchmark.net/video_lookup.php?gpu=Radeon+HD+7970+%2F+R9+280X&amp;id=51" xr:uid="{00000000-0004-0000-0300-0000DD000000}"/>
    <hyperlink ref="A230" r:id="rId223" display="https://www.videocardbenchmark.net/video_lookup.php?gpu=FirePro+S10000&amp;id=3330" xr:uid="{00000000-0004-0000-0300-0000DE000000}"/>
    <hyperlink ref="A231" r:id="rId224" display="https://www.videocardbenchmark.net/video_lookup.php?gpu=GeForce+GTX+760+Ti&amp;id=2801" xr:uid="{00000000-0004-0000-0300-0000DF000000}"/>
    <hyperlink ref="A232" r:id="rId225" display="https://www.videocardbenchmark.net/video_lookup.php?gpu=Radeon+HD+8990&amp;id=2727" xr:uid="{00000000-0004-0000-0300-0000E0000000}"/>
    <hyperlink ref="A233" r:id="rId226" display="https://www.videocardbenchmark.net/video_lookup.php?gpu=GeForce+GTX+1050&amp;id=3596" xr:uid="{00000000-0004-0000-0300-0000E1000000}"/>
    <hyperlink ref="A234" r:id="rId227" display="https://www.videocardbenchmark.net/video_lookup.php?gpu=Q12U-1&amp;id=3625" xr:uid="{00000000-0004-0000-0300-0000E2000000}"/>
    <hyperlink ref="A235" r:id="rId228" display="https://www.videocardbenchmark.net/video_lookup.php?gpu=Radeon+R9+M295X&amp;id=2985" xr:uid="{00000000-0004-0000-0300-0000E3000000}"/>
    <hyperlink ref="A236" r:id="rId229" display="https://www.videocardbenchmark.net/video_lookup.php?gpu=FirePro+S9000&amp;id=3209" xr:uid="{00000000-0004-0000-0300-0000E4000000}"/>
    <hyperlink ref="A237" r:id="rId230" display="https://www.videocardbenchmark.net/video_lookup.php?gpu=P106-100&amp;id=4044" xr:uid="{00000000-0004-0000-0300-0000E5000000}"/>
    <hyperlink ref="A238" r:id="rId231" display="https://www.videocardbenchmark.net/video_lookup.php?gpu=Radeon+R9+M395&amp;id=3346" xr:uid="{00000000-0004-0000-0300-0000E6000000}"/>
    <hyperlink ref="A239" r:id="rId232" display="https://www.videocardbenchmark.net/video_lookup.php?gpu=FirePro+W7100&amp;id=3130" xr:uid="{00000000-0004-0000-0300-0000E7000000}"/>
    <hyperlink ref="A240" r:id="rId233" display="https://www.videocardbenchmark.net/video_lookup.php?gpu=EIZO+Quadro+MED-XN51LP&amp;id=4000" xr:uid="{00000000-0004-0000-0300-0000E8000000}"/>
    <hyperlink ref="A241" r:id="rId234" display="https://www.videocardbenchmark.net/video_lookup.php?gpu=Barco+MXRT+7600&amp;id=4014" xr:uid="{00000000-0004-0000-0300-0000E9000000}"/>
    <hyperlink ref="A242" r:id="rId235" display="https://www.videocardbenchmark.net/video_lookup.php?gpu=T1200+Laptop+GPU&amp;id=4422" xr:uid="{00000000-0004-0000-0300-0000EA000000}"/>
    <hyperlink ref="A243" r:id="rId236" display="https://www.videocardbenchmark.net/video_lookup.php?gpu=Radeon+R9+270X&amp;id=2702" xr:uid="{00000000-0004-0000-0300-0000EB000000}"/>
    <hyperlink ref="A244" r:id="rId237" display="https://www.videocardbenchmark.net/video_lookup.php?gpu=Quadro+P2000+with+Max-Q+Design&amp;id=3982" xr:uid="{00000000-0004-0000-0300-0000EC000000}"/>
    <hyperlink ref="A245" r:id="rId238" display="https://www.videocardbenchmark.net/video_lookup.php?gpu=Radeon+R9+M485X&amp;id=3726" xr:uid="{00000000-0004-0000-0300-0000ED000000}"/>
    <hyperlink ref="A246" r:id="rId239" display="https://www.videocardbenchmark.net/video_lookup.php?gpu=GeForce+GTX+760&amp;id=2561" xr:uid="{00000000-0004-0000-0300-0000EE000000}"/>
    <hyperlink ref="A247" r:id="rId240" display="https://www.videocardbenchmark.net/video_lookup.php?gpu=Radeon+R9+M395X&amp;id=3340" xr:uid="{00000000-0004-0000-0300-0000EF000000}"/>
    <hyperlink ref="A248" r:id="rId241" display="https://www.videocardbenchmark.net/video_lookup.php?gpu=Radeon+HD+7950+%2F+R9+280&amp;id=325" xr:uid="{00000000-0004-0000-0300-0000F0000000}"/>
    <hyperlink ref="A249" r:id="rId242" display="https://www.videocardbenchmark.net/video_lookup.php?gpu=Radeon+Sky+500&amp;id=4071" xr:uid="{00000000-0004-0000-0300-0000F1000000}"/>
    <hyperlink ref="A250" r:id="rId243" display="https://www.videocardbenchmark.net/video_lookup.php?gpu=GRID+P40-24Q&amp;id=3993" xr:uid="{00000000-0004-0000-0300-0000F2000000}"/>
    <hyperlink ref="A251" r:id="rId244" display="https://www.videocardbenchmark.net/video_lookup.php?gpu=Radeon+R9+370&amp;id=3469" xr:uid="{00000000-0004-0000-0300-0000F3000000}"/>
    <hyperlink ref="A252" r:id="rId245" display="https://www.videocardbenchmark.net/video_lookup.php?gpu=Radeon+Pro+Vega+16&amp;id=4098" xr:uid="{00000000-0004-0000-0300-0000F4000000}"/>
    <hyperlink ref="A253" r:id="rId246" display="https://www.videocardbenchmark.net/video_lookup.php?gpu=Radeon+HD+7870&amp;id=324" xr:uid="{00000000-0004-0000-0300-0000F5000000}"/>
    <hyperlink ref="A254" r:id="rId247" display="https://www.videocardbenchmark.net/video_lookup.php?gpu=B8DKMDAP&amp;id=3941" xr:uid="{00000000-0004-0000-0300-0000F6000000}"/>
    <hyperlink ref="A255" r:id="rId248" display="https://www.videocardbenchmark.net/video_lookup.php?gpu=Radeon+Pro+465&amp;id=4134" xr:uid="{00000000-0004-0000-0300-0000F7000000}"/>
    <hyperlink ref="A256" r:id="rId249" display="https://www.videocardbenchmark.net/video_lookup.php?gpu=GeForce+GTX+580&amp;id=68" xr:uid="{00000000-0004-0000-0300-0000F8000000}"/>
    <hyperlink ref="A257" r:id="rId250" display="https://www.videocardbenchmark.net/video_lookup.php?gpu=Radeon+HD+7870+XT&amp;id=2557" xr:uid="{00000000-0004-0000-0300-0000F9000000}"/>
    <hyperlink ref="A258" r:id="rId251" display="https://www.videocardbenchmark.net/video_lookup.php?gpu=GeForce+GTX+1050+%28Mobile%29&amp;id=4088" xr:uid="{00000000-0004-0000-0300-0000FA000000}"/>
    <hyperlink ref="A259" r:id="rId252" display="https://www.videocardbenchmark.net/video_lookup.php?gpu=Quadro+P1000&amp;id=3727" xr:uid="{00000000-0004-0000-0300-0000FB000000}"/>
    <hyperlink ref="A260" r:id="rId253" display="https://www.videocardbenchmark.net/video_lookup.php?gpu=GRID+M60-1B&amp;id=3511" xr:uid="{00000000-0004-0000-0300-0000FC000000}"/>
    <hyperlink ref="A261" r:id="rId254" display="https://www.videocardbenchmark.net/video_lookup.php?gpu=Radeon+R7+370&amp;id=3471" xr:uid="{00000000-0004-0000-0300-0000FD000000}"/>
    <hyperlink ref="A262" r:id="rId255" display="https://www.videocardbenchmark.net/gpu.php?gpu=P104-100&amp;id=4206" xr:uid="{00000000-0004-0000-0300-0000FE000000}"/>
    <hyperlink ref="A263" r:id="rId256" display="https://www.videocardbenchmark.net/video_lookup.php?gpu=Quadro+M2200&amp;id=3732" xr:uid="{00000000-0004-0000-0300-0000FF000000}"/>
    <hyperlink ref="A264" r:id="rId257" display="https://www.videocardbenchmark.net/video_lookup.php?gpu=Citrix+Indirect+Display+Adapter&amp;id=3967" xr:uid="{00000000-0004-0000-0300-000000010000}"/>
    <hyperlink ref="A265" r:id="rId258" display="https://www.videocardbenchmark.net/video_lookup.php?gpu=GRID+P6-4Q&amp;id=3913" xr:uid="{00000000-0004-0000-0300-000001010000}"/>
    <hyperlink ref="A266" r:id="rId259" display="https://www.videocardbenchmark.net/video_lookup.php?gpu=GeForce+GTX+660+Ti&amp;id=88" xr:uid="{00000000-0004-0000-0300-000002010000}"/>
    <hyperlink ref="A267" r:id="rId260" display="https://www.videocardbenchmark.net/video_lookup.php?gpu=Radeon+R9+M390X&amp;id=3405" xr:uid="{00000000-0004-0000-0300-000003010000}"/>
    <hyperlink ref="A268" r:id="rId261" display="https://www.videocardbenchmark.net/video_lookup.php?gpu=FirePro+W7000&amp;id=2232" xr:uid="{00000000-0004-0000-0300-000004010000}"/>
    <hyperlink ref="A269" r:id="rId262" display="https://www.videocardbenchmark.net/video_lookup.php?gpu=FirePro+W7000+Adapter&amp;id=2647" xr:uid="{00000000-0004-0000-0300-000005010000}"/>
    <hyperlink ref="A270" r:id="rId263" display="https://www.videocardbenchmark.net/video_lookup.php?gpu=Quadro+K4200&amp;id=2944" xr:uid="{00000000-0004-0000-0300-000006010000}"/>
    <hyperlink ref="A271" r:id="rId264" display="https://www.videocardbenchmark.net/video_lookup.php?gpu=Barco+MXRT+7500&amp;id=3353" xr:uid="{00000000-0004-0000-0300-000007010000}"/>
    <hyperlink ref="A272" r:id="rId265" display="https://www.videocardbenchmark.net/video_lookup.php?gpu=GRID+M60-2Q&amp;id=3737" xr:uid="{00000000-0004-0000-0300-000008010000}"/>
    <hyperlink ref="A273" r:id="rId266" display="https://www.videocardbenchmark.net/video_lookup.php?gpu=GRID+P40-2Q&amp;id=4026" xr:uid="{00000000-0004-0000-0300-000009010000}"/>
    <hyperlink ref="A274" r:id="rId267" display="https://www.videocardbenchmark.net/gpu.php?gpu=GRID+T4-8Q&amp;id=4196" xr:uid="{00000000-0004-0000-0300-00000A010000}"/>
    <hyperlink ref="A275" r:id="rId268" display="https://www.videocardbenchmark.net/gpu.php?gpu=GRID+RTX6000P-4Q&amp;id=4253" xr:uid="{00000000-0004-0000-0300-00000B010000}"/>
    <hyperlink ref="A276" r:id="rId269" display="https://www.videocardbenchmark.net/video_lookup.php?gpu=GeForce+GTX+680MX&amp;id=2356" xr:uid="{00000000-0004-0000-0300-00000C010000}"/>
    <hyperlink ref="A277" r:id="rId270" display="https://www.videocardbenchmark.net/video_lookup.php?gpu=Radeon+R9+270+%2F+R7+370&amp;id=2766" xr:uid="{00000000-0004-0000-0300-00000D010000}"/>
    <hyperlink ref="A278" r:id="rId271" display="https://www.videocardbenchmark.net/video_lookup.php?gpu=GRID+M60-1Q&amp;id=3749" xr:uid="{00000000-0004-0000-0300-00000E010000}"/>
    <hyperlink ref="A279" r:id="rId272" display="https://www.videocardbenchmark.net/video_lookup.php?gpu=Radeon+R9+270&amp;id=3550" xr:uid="{00000000-0004-0000-0300-00000F010000}"/>
    <hyperlink ref="A280" r:id="rId273" display="https://www.videocardbenchmark.net/video_lookup.php?gpu=GeForce+GTX+775M&amp;id=2729" xr:uid="{00000000-0004-0000-0300-000010010000}"/>
    <hyperlink ref="A281" r:id="rId274" display="https://www.videocardbenchmark.net/video_lookup.php?gpu=FirePro+S7000&amp;id=2804" xr:uid="{00000000-0004-0000-0300-000011010000}"/>
    <hyperlink ref="A282" r:id="rId275" display="https://www.videocardbenchmark.net/video_lookup.php?gpu=GRID+V100D-8Q&amp;id=4132" xr:uid="{00000000-0004-0000-0300-000012010000}"/>
    <hyperlink ref="A283" r:id="rId276" display="https://www.videocardbenchmark.net/video_lookup.php?gpu=Radeon+RX+560X&amp;id=3955" xr:uid="{00000000-0004-0000-0300-000013010000}"/>
    <hyperlink ref="A284" r:id="rId277" display="https://www.videocardbenchmark.net/video_lookup.php?gpu=Radeon+RX+460&amp;id=3557" xr:uid="{00000000-0004-0000-0300-000014010000}"/>
    <hyperlink ref="A285" r:id="rId278" display="https://www.videocardbenchmark.net/video_lookup.php?gpu=GeForce+GTX+880M&amp;id=2850" xr:uid="{00000000-0004-0000-0300-000015010000}"/>
    <hyperlink ref="A286" r:id="rId279" display="https://www.videocardbenchmark.net/video_lookup.php?gpu=GeForce+GTX+480&amp;id=100" xr:uid="{00000000-0004-0000-0300-000016010000}"/>
    <hyperlink ref="A287" r:id="rId280" display="https://www.videocardbenchmark.net/video_lookup.php?gpu=GeForce+GTX+1050+with+Max-Q+Design&amp;id=3971" xr:uid="{00000000-0004-0000-0300-000017010000}"/>
    <hyperlink ref="A288" r:id="rId281" display="https://www.videocardbenchmark.net/gpu.php?gpu=GRID+GTX+P40-6&amp;id=4327" xr:uid="{00000000-0004-0000-0300-000018010000}"/>
    <hyperlink ref="A289" r:id="rId282" display="https://www.videocardbenchmark.net/video_lookup.php?gpu=Radeon+HD+7800-serie&amp;id=2967" xr:uid="{00000000-0004-0000-0300-000019010000}"/>
    <hyperlink ref="A290" r:id="rId283" display="https://www.videocardbenchmark.net/video_lookup.php?gpu=GeForce+GTX+965M&amp;id=3113" xr:uid="{00000000-0004-0000-0300-00001A010000}"/>
    <hyperlink ref="A291" r:id="rId284" display="https://www.videocardbenchmark.net/video_lookup.php?gpu=GRID+P6-2Q&amp;id=3983" xr:uid="{00000000-0004-0000-0300-00001B010000}"/>
    <hyperlink ref="A292" r:id="rId285" display="https://www.videocardbenchmark.net/video_lookup.php?gpu=GeForce+GTX+660&amp;id=2152" xr:uid="{00000000-0004-0000-0300-00001C010000}"/>
    <hyperlink ref="A293" r:id="rId286" display="https://www.videocardbenchmark.net/gpu.php?gpu=GRID+RTX8000-4Q&amp;id=4213" xr:uid="{00000000-0004-0000-0300-00001D010000}"/>
    <hyperlink ref="A294" r:id="rId287" display="https://www.videocardbenchmark.net/video_lookup.php?gpu=Quadro+M2000&amp;id=3512" xr:uid="{00000000-0004-0000-0300-00001E010000}"/>
    <hyperlink ref="A295" r:id="rId288" display="https://www.videocardbenchmark.net/video_lookup.php?gpu=Quadro+K5000&amp;id=2258" xr:uid="{00000000-0004-0000-0300-00001F010000}"/>
    <hyperlink ref="A296" r:id="rId289" display="https://www.videocardbenchmark.net/video_lookup.php?gpu=GeForce+GTX+750+Ti&amp;id=2815" xr:uid="{00000000-0004-0000-0300-000020010000}"/>
    <hyperlink ref="A297" r:id="rId290" display="https://www.videocardbenchmark.net/video_lookup.php?gpu=T500&amp;id=4335" xr:uid="{00000000-0004-0000-0300-000021010000}"/>
    <hyperlink ref="A298" r:id="rId291" display="https://www.videocardbenchmark.net/gpu.php?gpu=FirePro+S9050&amp;id=4287" xr:uid="{00000000-0004-0000-0300-000022010000}"/>
    <hyperlink ref="A299" r:id="rId292" display="https://www.videocardbenchmark.net/video_lookup.php?gpu=Quadro+K2200M&amp;id=3175" xr:uid="{00000000-0004-0000-0300-000023010000}"/>
    <hyperlink ref="A300" r:id="rId293" display="https://www.videocardbenchmark.net/video_lookup.php?gpu=Radeon+RX+5500M&amp;id=4193" xr:uid="{00000000-0004-0000-0300-000024010000}"/>
    <hyperlink ref="A301" r:id="rId294" display="https://www.videocardbenchmark.net/video_lookup.php?gpu=GRID+M60-8Q&amp;id=3716" xr:uid="{00000000-0004-0000-0300-000025010000}"/>
    <hyperlink ref="A302" r:id="rId295" display="https://www.videocardbenchmark.net/video_lookup.php?gpu=Radeon+HD+8970M&amp;id=2865" xr:uid="{00000000-0004-0000-0300-000026010000}"/>
    <hyperlink ref="A303" r:id="rId296" display="https://www.videocardbenchmark.net/video_lookup.php?gpu=GeForce+GTX+570&amp;id=15" xr:uid="{00000000-0004-0000-0300-000027010000}"/>
    <hyperlink ref="A304" r:id="rId297" display="https://www.videocardbenchmark.net/video_lookup.php?gpu=FirePro+W7170M&amp;id=3412" xr:uid="{00000000-0004-0000-0300-000028010000}"/>
    <hyperlink ref="A305" r:id="rId298" display="https://www.videocardbenchmark.net/gpu.php?gpu=GRID+RTX8000P-2Q&amp;id=4311" xr:uid="{00000000-0004-0000-0300-000029010000}"/>
    <hyperlink ref="A306" r:id="rId299" display="https://www.videocardbenchmark.net/video_lookup.php?gpu=GRID+P100-8Q&amp;id=4178" xr:uid="{00000000-0004-0000-0300-00002A010000}"/>
    <hyperlink ref="A307" r:id="rId300" display="https://www.videocardbenchmark.net/video_lookup.php?gpu=GRID+M60-4Q&amp;id=3483" xr:uid="{00000000-0004-0000-0300-00002B010000}"/>
    <hyperlink ref="A308" r:id="rId301" display="https://www.videocardbenchmark.net/video_lookup.php?gpu=Radeon+Pro+WX+4100&amp;id=3694" xr:uid="{00000000-0004-0000-0300-00002C010000}"/>
    <hyperlink ref="A309" r:id="rId302" display="https://www.videocardbenchmark.net/video_lookup.php?gpu=Radeon+HD+7850&amp;id=323" xr:uid="{00000000-0004-0000-0300-00002D010000}"/>
    <hyperlink ref="A310" r:id="rId303" display="https://www.videocardbenchmark.net/video_lookup.php?gpu=GeForce+MX450&amp;id=4296" xr:uid="{00000000-0004-0000-0300-00002E010000}"/>
    <hyperlink ref="A311" r:id="rId304" display="https://www.videocardbenchmark.net/video_lookup.php?gpu=Radeon+Pro+560X&amp;id=4021" xr:uid="{00000000-0004-0000-0300-00002F010000}"/>
    <hyperlink ref="A312" r:id="rId305" display="https://www.videocardbenchmark.net/video_lookup.php?gpu=Quadro+P620&amp;id=3954" xr:uid="{00000000-0004-0000-0300-000030010000}"/>
    <hyperlink ref="A313" r:id="rId306" display="https://www.videocardbenchmark.net/video_lookup.php?gpu=GeForce+GTX+780M&amp;id=2536" xr:uid="{00000000-0004-0000-0300-000031010000}"/>
    <hyperlink ref="A314" r:id="rId307" display="https://www.videocardbenchmark.net/video_lookup.php?gpu=Radeon+RX+560&amp;id=3708" xr:uid="{00000000-0004-0000-0300-000032010000}"/>
    <hyperlink ref="A315" r:id="rId308" display="https://www.videocardbenchmark.net/video_lookup.php?gpu=Radeon+HD+7970M&amp;id=326" xr:uid="{00000000-0004-0000-0300-000033010000}"/>
    <hyperlink ref="A316" r:id="rId309" display="https://www.videocardbenchmark.net/video_lookup.php?gpu=Quadro+M2000M&amp;id=3373" xr:uid="{00000000-0004-0000-0300-000034010000}"/>
    <hyperlink ref="A317" r:id="rId310" display="https://www.videocardbenchmark.net/video_lookup.php?gpu=GeForce+GTX+680M+KY_Bullet+Edition&amp;id=3832" xr:uid="{00000000-0004-0000-0300-000035010000}"/>
    <hyperlink ref="A318" r:id="rId311" display="https://www.videocardbenchmark.net/video_lookup.php?gpu=GRID+M6-8Q&amp;id=3867" xr:uid="{00000000-0004-0000-0300-000036010000}"/>
    <hyperlink ref="A319" r:id="rId312" display="https://www.videocardbenchmark.net/video_lookup.php?gpu=Quadro+K2200&amp;id=2947" xr:uid="{00000000-0004-0000-0300-000037010000}"/>
    <hyperlink ref="A320" r:id="rId313" display="https://www.videocardbenchmark.net/video_lookup.php?gpu=Quadro+M1200&amp;id=3651" xr:uid="{00000000-0004-0000-0300-000038010000}"/>
    <hyperlink ref="A321" r:id="rId314" display="https://www.videocardbenchmark.net/video_lookup.php?gpu=Tesla+C2050&amp;id=1669" xr:uid="{00000000-0004-0000-0300-000039010000}"/>
    <hyperlink ref="A322" r:id="rId315" display="https://www.videocardbenchmark.net/video_lookup.php?gpu=Quadro+7000&amp;id=1555" xr:uid="{00000000-0004-0000-0300-00003A010000}"/>
    <hyperlink ref="A323" r:id="rId316" display="https://www.videocardbenchmark.net/video_lookup.php?gpu=Tesla+M10&amp;id=4095" xr:uid="{00000000-0004-0000-0300-00003B010000}"/>
    <hyperlink ref="A324" r:id="rId317" display="https://www.videocardbenchmark.net/video_lookup.php?gpu=Radeon+Pro+560&amp;id=3820" xr:uid="{00000000-0004-0000-0300-00003C010000}"/>
    <hyperlink ref="A325" r:id="rId318" display="https://www.videocardbenchmark.net/video_lookup.php?gpu=GeForce+GTX+960M&amp;id=3176" xr:uid="{00000000-0004-0000-0300-00003D010000}"/>
    <hyperlink ref="A326" r:id="rId319" display="https://www.videocardbenchmark.net/video_lookup.php?gpu=FirePro+W8000&amp;id=2427" xr:uid="{00000000-0004-0000-0300-00003E010000}"/>
    <hyperlink ref="A327" r:id="rId320" display="https://www.videocardbenchmark.net/video_lookup.php?gpu=Radeon+Pro+460&amp;id=3747" xr:uid="{00000000-0004-0000-0300-00003F010000}"/>
    <hyperlink ref="A328" r:id="rId321" display="https://www.videocardbenchmark.net/video_lookup.php?gpu=Tesla+C2050+%2F+C2070&amp;id=2515" xr:uid="{00000000-0004-0000-0300-000040010000}"/>
    <hyperlink ref="A329" r:id="rId322" display="https://www.videocardbenchmark.net/video_lookup.php?gpu=GeForce+GTX+870M&amp;id=2833" xr:uid="{00000000-0004-0000-0300-000041010000}"/>
    <hyperlink ref="A330" r:id="rId323" display="https://www.videocardbenchmark.net/video_lookup.php?gpu=Radeon+RX+Vega+M+GL&amp;id=3903" xr:uid="{00000000-0004-0000-0300-000042010000}"/>
    <hyperlink ref="A331" r:id="rId324" display="https://www.videocardbenchmark.net/video_lookup.php?gpu=GRID+T4-4Q&amp;id=4340" xr:uid="{00000000-0004-0000-0300-000043010000}"/>
    <hyperlink ref="A332" r:id="rId325" display="https://www.videocardbenchmark.net/video_lookup.php?gpu=GeForce+GTX+750&amp;id=2825" xr:uid="{00000000-0004-0000-0300-000044010000}"/>
    <hyperlink ref="A333" r:id="rId326" display="https://www.videocardbenchmark.net/video_lookup.php?gpu=Radeon+R9+M470X&amp;id=3574" xr:uid="{00000000-0004-0000-0300-000045010000}"/>
    <hyperlink ref="A334" r:id="rId327" display="https://www.videocardbenchmark.net/video_lookup.php?gpu=Radeon+HD8970M&amp;id=3023" xr:uid="{00000000-0004-0000-0300-000046010000}"/>
    <hyperlink ref="A335" r:id="rId328" display="https://www.videocardbenchmark.net/video_lookup.php?gpu=Radeon+E8870PCIe&amp;id=3831" xr:uid="{00000000-0004-0000-0300-000047010000}"/>
    <hyperlink ref="A336" r:id="rId329" display="https://www.videocardbenchmark.net/video_lookup.php?gpu=GeForce+GTX+590&amp;id=1457" xr:uid="{00000000-0004-0000-0300-000048010000}"/>
    <hyperlink ref="A337" r:id="rId330" display="https://www.videocardbenchmark.net/video_lookup.php?gpu=GeForce+GTX+650+Ti+BOOST&amp;id=2479" xr:uid="{00000000-0004-0000-0300-000049010000}"/>
    <hyperlink ref="A338" r:id="rId331" display="https://www.videocardbenchmark.net/video_lookup.php?gpu=Radeon+RX+5300M&amp;id=4325" xr:uid="{00000000-0004-0000-0300-00004A010000}"/>
    <hyperlink ref="A339" r:id="rId332" display="https://www.videocardbenchmark.net/video_lookup.php?gpu=Quadro+P600&amp;id=3729" xr:uid="{00000000-0004-0000-0300-00004B010000}"/>
    <hyperlink ref="A340" r:id="rId333" display="https://www.videocardbenchmark.net/video_lookup.php?gpu=GRID+P40-2B&amp;id=3951" xr:uid="{00000000-0004-0000-0300-00004C010000}"/>
    <hyperlink ref="A341" r:id="rId334" display="https://www.videocardbenchmark.net/video_lookup.php?gpu=GRID+M10-1Q&amp;id=3800" xr:uid="{00000000-0004-0000-0300-00004D010000}"/>
    <hyperlink ref="A342" r:id="rId335" display="https://www.videocardbenchmark.net/video_lookup.php?gpu=Radeon+Ryzen+5+4600H&amp;id=4351" xr:uid="{00000000-0004-0000-0300-00004E010000}"/>
    <hyperlink ref="A343" r:id="rId336" display="https://www.videocardbenchmark.net/video_lookup.php?gpu=Radeon+R9+M290X&amp;id=2918" xr:uid="{00000000-0004-0000-0300-00004F010000}"/>
    <hyperlink ref="A344" r:id="rId337" display="https://www.videocardbenchmark.net/video_lookup.php?gpu=Quadro+K5100M&amp;id=2798" xr:uid="{00000000-0004-0000-0300-000050010000}"/>
    <hyperlink ref="A345" r:id="rId338" display="https://www.videocardbenchmark.net/video_lookup.php?gpu=Tesla+C2070&amp;id=1670" xr:uid="{00000000-0004-0000-0300-000051010000}"/>
    <hyperlink ref="A346" r:id="rId339" display="https://www.videocardbenchmark.net/video_lookup.php?gpu=GeForce+770M&amp;id=3519" xr:uid="{00000000-0004-0000-0300-000052010000}"/>
    <hyperlink ref="A347" r:id="rId340" display="https://www.videocardbenchmark.net/video_lookup.php?gpu=GRID+M10-4Q&amp;id=3964" xr:uid="{00000000-0004-0000-0300-000053010000}"/>
    <hyperlink ref="A348" r:id="rId341" display="https://www.videocardbenchmark.net/video_lookup.php?gpu=GeForce+GTX+470&amp;id=55" xr:uid="{00000000-0004-0000-0300-000054010000}"/>
    <hyperlink ref="A349" r:id="rId342" display="https://www.videocardbenchmark.net/video_lookup.php?gpu=GRID+K520&amp;id=2742" xr:uid="{00000000-0004-0000-0300-000055010000}"/>
    <hyperlink ref="A350" r:id="rId343" display="https://www.videocardbenchmark.net/video_lookup.php?gpu=RadeonT+RX+5500M&amp;id=4166" xr:uid="{00000000-0004-0000-0300-000056010000}"/>
    <hyperlink ref="A351" r:id="rId344" display="https://www.videocardbenchmark.net/video_lookup.php?gpu=FirePro+V7000&amp;id=2675" xr:uid="{00000000-0004-0000-0300-000057010000}"/>
    <hyperlink ref="A352" r:id="rId345" display="https://www.videocardbenchmark.net/video_lookup.php?gpu=Radeon+Pro+555&amp;id=3763" xr:uid="{00000000-0004-0000-0300-000058010000}"/>
    <hyperlink ref="A353" r:id="rId346" display="https://www.videocardbenchmark.net/video_lookup.php?gpu=Radeon+R7+260X&amp;id=2701" xr:uid="{00000000-0004-0000-0300-000059010000}"/>
    <hyperlink ref="A354" r:id="rId347" display="https://www.videocardbenchmark.net/video_lookup.php?gpu=Tesla+C2075&amp;id=1671" xr:uid="{00000000-0004-0000-0300-00005A010000}"/>
    <hyperlink ref="A355" r:id="rId348" display="https://www.videocardbenchmark.net/video_lookup.php?gpu=Radeon+Pro+455&amp;id=4024" xr:uid="{00000000-0004-0000-0300-00005B010000}"/>
    <hyperlink ref="A356" r:id="rId349" display="https://www.videocardbenchmark.net/video_lookup.php?gpu=Intel+G35+Express&amp;id=938" xr:uid="{00000000-0004-0000-0300-00005C010000}"/>
    <hyperlink ref="A357" r:id="rId350" display="https://www.videocardbenchmark.net/video_lookup.php?gpu=Radeon+HD+7790&amp;id=2502" xr:uid="{00000000-0004-0000-0300-00005D010000}"/>
    <hyperlink ref="A358" r:id="rId351" display="https://www.videocardbenchmark.net/video_lookup.php?gpu=GeForce+GTX+560+Ti&amp;id=18" xr:uid="{00000000-0004-0000-0300-00005E010000}"/>
    <hyperlink ref="A359" r:id="rId352" display="https://www.videocardbenchmark.net/video_lookup.php?gpu=Radeon+R7+360&amp;id=3233" xr:uid="{00000000-0004-0000-0300-00005F010000}"/>
    <hyperlink ref="A360" r:id="rId353" display="https://www.videocardbenchmark.net/video_lookup.php?gpu=GeForce+GTX+860M&amp;id=2866" xr:uid="{00000000-0004-0000-0300-000060010000}"/>
    <hyperlink ref="A361" r:id="rId354" display="https://www.videocardbenchmark.net/video_lookup.php?gpu=Quadro+M1000M&amp;id=3349" xr:uid="{00000000-0004-0000-0300-000061010000}"/>
    <hyperlink ref="A362" r:id="rId355" display="https://www.videocardbenchmark.net/video_lookup.php?gpu=Radeon+R9+360&amp;id=3327" xr:uid="{00000000-0004-0000-0300-000062010000}"/>
    <hyperlink ref="A363" r:id="rId356" display="https://www.videocardbenchmark.net/video_lookup.php?gpu=Radeon+R9+M380&amp;id=3339" xr:uid="{00000000-0004-0000-0300-000063010000}"/>
    <hyperlink ref="A364" r:id="rId357" display="https://www.videocardbenchmark.net/video_lookup.php?gpu=Radeon+R9+260&amp;id=3496" xr:uid="{00000000-0004-0000-0300-000064010000}"/>
    <hyperlink ref="A365" r:id="rId358" display="https://www.videocardbenchmark.net/video_lookup.php?gpu=GeForce+GTX+680M&amp;id=1461" xr:uid="{00000000-0004-0000-0300-000065010000}"/>
    <hyperlink ref="A366" r:id="rId359" display="https://www.videocardbenchmark.net/video_lookup.php?gpu=FirePro+W5000&amp;id=2227" xr:uid="{00000000-0004-0000-0300-000066010000}"/>
    <hyperlink ref="A367" r:id="rId360" display="https://www.videocardbenchmark.net/video_lookup.php?gpu=Quadro+K5000M&amp;id=1618" xr:uid="{00000000-0004-0000-0300-000067010000}"/>
    <hyperlink ref="A368" r:id="rId361" display="https://www.videocardbenchmark.net/video_lookup.php?gpu=GRID+K260Q&amp;id=3143" xr:uid="{00000000-0004-0000-0300-000068010000}"/>
    <hyperlink ref="A369" r:id="rId362" display="https://www.videocardbenchmark.net/video_lookup.php?gpu=Radeon+HD+6990&amp;id=292" xr:uid="{00000000-0004-0000-0300-000069010000}"/>
    <hyperlink ref="A370" r:id="rId363" display="https://www.videocardbenchmark.net/gpu.php?gpu=Ryzen+5+5600G+with+Radeon+Graphics&amp;id=4406" xr:uid="{00000000-0004-0000-0300-00006A010000}"/>
    <hyperlink ref="A371" r:id="rId364" display="https://www.videocardbenchmark.net/video_lookup.php?gpu=Radeon+R7+260&amp;id=2903" xr:uid="{00000000-0004-0000-0300-00006B010000}"/>
    <hyperlink ref="A372" r:id="rId365" display="https://www.videocardbenchmark.net/video_lookup.php?gpu=Quadro+K1200&amp;id=3193" xr:uid="{00000000-0004-0000-0300-00006C010000}"/>
    <hyperlink ref="A373" r:id="rId366" display="https://www.videocardbenchmark.net/video_lookup.php?gpu=GeForce+MX350&amp;id=4194" xr:uid="{00000000-0004-0000-0300-00006D010000}"/>
    <hyperlink ref="A374" r:id="rId367" display="https://www.videocardbenchmark.net/video_lookup.php?gpu=Intel+Iris+Xe&amp;id=4265" xr:uid="{00000000-0004-0000-0300-00006E010000}"/>
    <hyperlink ref="A375" r:id="rId368" display="https://www.videocardbenchmark.net/gpu.php?gpu=Ryzen+7+PRO+4700G+with+Radeon+Graphics&amp;id=4256" xr:uid="{00000000-0004-0000-0300-00006F010000}"/>
    <hyperlink ref="A376" r:id="rId369" display="https://www.videocardbenchmark.net/video_lookup.php?gpu=Radeon+HD+6970&amp;id=84" xr:uid="{00000000-0004-0000-0300-000070010000}"/>
    <hyperlink ref="A377" r:id="rId370" display="https://www.videocardbenchmark.net/video_lookup.php?gpu=Radeon+Pro+V340+MxGPU&amp;id=4011" xr:uid="{00000000-0004-0000-0300-000071010000}"/>
    <hyperlink ref="A378" r:id="rId371" display="https://www.videocardbenchmark.net/video_lookup.php?gpu=FirePro+W5100&amp;id=3044" xr:uid="{00000000-0004-0000-0300-000072010000}"/>
    <hyperlink ref="A379" r:id="rId372" display="https://www.videocardbenchmark.net/video_lookup.php?gpu=Radeon+Pro+W5500M&amp;id=4180" xr:uid="{00000000-0004-0000-0300-000073010000}"/>
    <hyperlink ref="A380" r:id="rId373" display="https://www.videocardbenchmark.net/video_lookup.php?gpu=FirePro+3D+V9800&amp;id=443" xr:uid="{00000000-0004-0000-0300-000074010000}"/>
    <hyperlink ref="A381" r:id="rId374" display="https://www.videocardbenchmark.net/video_lookup.php?gpu=GeForce+GTX+770M&amp;id=2534" xr:uid="{00000000-0004-0000-0300-000075010000}"/>
    <hyperlink ref="A382" r:id="rId375" display="https://www.videocardbenchmark.net/video_lookup.php?gpu=Intel+UHD+P630&amp;id=3924" xr:uid="{00000000-0004-0000-0300-000076010000}"/>
    <hyperlink ref="A383" r:id="rId376" display="https://www.videocardbenchmark.net/video_lookup.php?gpu=Quadro+M620&amp;id=3658" xr:uid="{00000000-0004-0000-0300-000077010000}"/>
    <hyperlink ref="A384" r:id="rId377" display="https://www.videocardbenchmark.net/video_lookup.php?gpu=GRID+K2&amp;id=2616" xr:uid="{00000000-0004-0000-0300-000078010000}"/>
    <hyperlink ref="A385" r:id="rId378" display="https://www.videocardbenchmark.net/video_lookup.php?gpu=Radeon+RX+550&amp;id=3761" xr:uid="{00000000-0004-0000-0300-000079010000}"/>
    <hyperlink ref="A386" r:id="rId379" display="https://www.videocardbenchmark.net/video_lookup.php?gpu=GeForce+GTX+560&amp;id=71" xr:uid="{00000000-0004-0000-0300-00007A010000}"/>
    <hyperlink ref="A387" r:id="rId380" display="https://www.videocardbenchmark.net/video_lookup.php?gpu=FirePro+W4300&amp;id=3425" xr:uid="{00000000-0004-0000-0300-00007B010000}"/>
    <hyperlink ref="A388" r:id="rId381" display="https://www.videocardbenchmark.net/video_lookup.php?gpu=FirePro+V9800&amp;id=3423" xr:uid="{00000000-0004-0000-0300-00007C010000}"/>
    <hyperlink ref="A389" r:id="rId382" display="https://www.videocardbenchmark.net/video_lookup.php?gpu=Radeon+Pro+450&amp;id=3683" xr:uid="{00000000-0004-0000-0300-00007D010000}"/>
    <hyperlink ref="A390" r:id="rId383" display="https://www.videocardbenchmark.net/gpu.php?gpu=Ryzen+9+4900H+with+Radeon+Graphics&amp;id=4241" xr:uid="{00000000-0004-0000-0300-00007E010000}"/>
    <hyperlink ref="A391" r:id="rId384" display="https://www.videocardbenchmark.net/video_lookup.php?gpu=GRID+T4-1Q&amp;id=4261" xr:uid="{00000000-0004-0000-0300-00007F010000}"/>
    <hyperlink ref="A392" r:id="rId385" display="https://www.videocardbenchmark.net/video_lookup.php?gpu=Barco+MXRT+5500&amp;id=2699" xr:uid="{00000000-0004-0000-0300-000080010000}"/>
    <hyperlink ref="A393" r:id="rId386" display="https://www.videocardbenchmark.net/video_lookup.php?gpu=Quadro+K4000&amp;id=2272" xr:uid="{00000000-0004-0000-0300-000081010000}"/>
    <hyperlink ref="A394" r:id="rId387" display="https://www.videocardbenchmark.net/video_lookup.php?gpu=Radeon+HD+6950&amp;id=36" xr:uid="{00000000-0004-0000-0300-000082010000}"/>
    <hyperlink ref="A395" r:id="rId388" display="https://www.videocardbenchmark.net/video_lookup.php?gpu=GeForce+GTX+465&amp;id=82" xr:uid="{00000000-0004-0000-0300-000083010000}"/>
    <hyperlink ref="A396" r:id="rId389" display="https://www.videocardbenchmark.net/video_lookup.php?gpu=Ryzen+7+Pro+4750G+with+Radeon+Graphics&amp;id=4231" xr:uid="{00000000-0004-0000-0300-000084010000}"/>
    <hyperlink ref="A397" r:id="rId390" display="https://www.videocardbenchmark.net/video_lookup.php?gpu=Quadro+6000&amp;id=1554" xr:uid="{00000000-0004-0000-0300-000085010000}"/>
    <hyperlink ref="A398" r:id="rId391" display="https://www.videocardbenchmark.net/gpu.php?gpu=Radeon+Ryzen+7+4700GE&amp;id=4387" xr:uid="{00000000-0004-0000-0300-000086010000}"/>
    <hyperlink ref="A399" r:id="rId392" display="https://www.videocardbenchmark.net/video_lookup.php?gpu=Radeon+Pro+WX+3100&amp;id=3783" xr:uid="{00000000-0004-0000-0300-000087010000}"/>
    <hyperlink ref="A400" r:id="rId393" display="https://www.videocardbenchmark.net/video_lookup.php?gpu=FirePro+M6100+FireGL+V&amp;id=3695" xr:uid="{00000000-0004-0000-0300-000088010000}"/>
    <hyperlink ref="A401" r:id="rId394" display="https://www.videocardbenchmark.net/video_lookup.php?gpu=GRID+M10-2Q&amp;id=4197" xr:uid="{00000000-0004-0000-0300-000089010000}"/>
    <hyperlink ref="A402" r:id="rId395" display="https://www.videocardbenchmark.net/video_lookup.php?gpu=FirePro+R5000&amp;id=3444" xr:uid="{00000000-0004-0000-0300-00008A010000}"/>
    <hyperlink ref="A403" r:id="rId396" display="https://www.videocardbenchmark.net/video_lookup.php?gpu=MONSTER+GeForce+GTX+675M&amp;id=2470" xr:uid="{00000000-0004-0000-0300-00008B010000}"/>
    <hyperlink ref="A404" r:id="rId397" display="https://www.videocardbenchmark.net/video_lookup.php?gpu=GeForce+GTX+950M&amp;id=3171" xr:uid="{00000000-0004-0000-0300-00008C010000}"/>
    <hyperlink ref="A405" r:id="rId398" display="https://www.videocardbenchmark.net/video_lookup.php?gpu=Radeon+Ryzen+7+PRO+4750G&amp;id=4347" xr:uid="{00000000-0004-0000-0300-00008D010000}"/>
    <hyperlink ref="A406" r:id="rId399" display="https://www.videocardbenchmark.net/video_lookup.php?gpu=GeForce+MX330&amp;id=4203" xr:uid="{00000000-0004-0000-0300-00008E010000}"/>
    <hyperlink ref="A407" r:id="rId400" display="https://www.videocardbenchmark.net/video_lookup.php?gpu=GeForce+GT+1030&amp;id=3757" xr:uid="{00000000-0004-0000-0300-00008F010000}"/>
    <hyperlink ref="A408" r:id="rId401" display="https://www.videocardbenchmark.net/video_lookup.php?gpu=GRID+M10-8Q&amp;id=3934" xr:uid="{00000000-0004-0000-0300-000090010000}"/>
    <hyperlink ref="A409" r:id="rId402" display="https://www.videocardbenchmark.net/video_lookup.php?gpu=GeForce+GTX+850M&amp;id=2859" xr:uid="{00000000-0004-0000-0300-000091010000}"/>
    <hyperlink ref="A410" r:id="rId403" display="https://www.videocardbenchmark.net/video_lookup.php?gpu=Ryzen+7+5800U+with+Radeon+Graphics&amp;id=4399" xr:uid="{00000000-0004-0000-0300-000092010000}"/>
    <hyperlink ref="A411" r:id="rId404" display="https://www.videocardbenchmark.net/gpu.php?gpu=Ryzen+7+5800H+with+Radeon+Graphics&amp;id=4398" xr:uid="{00000000-0004-0000-0300-000093010000}"/>
    <hyperlink ref="A412" r:id="rId405" display="https://www.videocardbenchmark.net/video_lookup.php?gpu=Quadro+K4100M&amp;id=2736" xr:uid="{00000000-0004-0000-0300-000094010000}"/>
    <hyperlink ref="A413" r:id="rId406" display="https://www.videocardbenchmark.net/video_lookup.php?gpu=Ryzen+7+PRO+5850U+with+Radeon+Graphics&amp;id=4403" xr:uid="{00000000-0004-0000-0300-000095010000}"/>
    <hyperlink ref="A414" r:id="rId407" display="https://www.videocardbenchmark.net/video_lookup.php?gpu=GRID+K240Q&amp;id=2951" xr:uid="{00000000-0004-0000-0300-000096010000}"/>
    <hyperlink ref="A415" r:id="rId408" display="https://www.videocardbenchmark.net/video_lookup.php?gpu=Ryzen+7+PRO+4750GE+with+Radeon+Graphics&amp;id=4288" xr:uid="{00000000-0004-0000-0300-000097010000}"/>
    <hyperlink ref="A416" r:id="rId409" display="https://www.videocardbenchmark.net/video_lookup.php?gpu=GeForce+MX250&amp;id=4076" xr:uid="{00000000-0004-0000-0300-000098010000}"/>
    <hyperlink ref="A417" r:id="rId410" display="https://www.videocardbenchmark.net/video_lookup.php?gpu=GeForce+GTX+650+Ti&amp;id=2177" xr:uid="{00000000-0004-0000-0300-000099010000}"/>
    <hyperlink ref="A418" r:id="rId411" display="https://www.videocardbenchmark.net/video_lookup.php?gpu=Radeon+HD+6850+X2&amp;id=3684" xr:uid="{00000000-0004-0000-0300-00009A010000}"/>
    <hyperlink ref="A419" r:id="rId412" display="https://www.videocardbenchmark.net/gpu.php?gpu=Ryzen+9+5980HS+with+Radeon+Graphics&amp;id=4400" xr:uid="{00000000-0004-0000-0300-00009B010000}"/>
    <hyperlink ref="A420" r:id="rId413" display="https://www.videocardbenchmark.net/video_lookup.php?gpu=GeForce+GTX+950A&amp;id=3334" xr:uid="{00000000-0004-0000-0300-00009C010000}"/>
    <hyperlink ref="A421" r:id="rId414" display="https://www.videocardbenchmark.net/video_lookup.php?gpu=Radeon+Pro+WX+3200&amp;id=4065" xr:uid="{00000000-0004-0000-0300-00009D010000}"/>
    <hyperlink ref="A422" r:id="rId415" display="https://www.videocardbenchmark.net/video_lookup.php?gpu=FireStream+9370&amp;id=247" xr:uid="{00000000-0004-0000-0300-00009E010000}"/>
    <hyperlink ref="A423" r:id="rId416" display="https://www.videocardbenchmark.net/video_lookup.php?gpu=N18E-Q1&amp;id=3928" xr:uid="{00000000-0004-0000-0300-00009F010000}"/>
    <hyperlink ref="A424" r:id="rId417" display="https://www.videocardbenchmark.net/video_lookup.php?gpu=Ryzen+7+4700GE+with+Radeon+Graphics&amp;id=4292" xr:uid="{00000000-0004-0000-0300-0000A0010000}"/>
    <hyperlink ref="A425" r:id="rId418" display="https://www.videocardbenchmark.net/video_lookup.php?gpu=Radeon+Ryzen+5+PRO+4650G&amp;id=4353" xr:uid="{00000000-0004-0000-0300-0000A1010000}"/>
    <hyperlink ref="A426" r:id="rId419" display="https://www.videocardbenchmark.net/video_lookup.php?gpu=FirePro+3D+V8800&amp;id=442" xr:uid="{00000000-0004-0000-0300-0000A2010000}"/>
    <hyperlink ref="A427" r:id="rId420" display="https://www.videocardbenchmark.net/video_lookup.php?gpu=GRID+M10-2B&amp;id=4160" xr:uid="{00000000-0004-0000-0300-0000A3010000}"/>
    <hyperlink ref="A428" r:id="rId421" display="https://www.videocardbenchmark.net/video_lookup.php?gpu=Ryzen+9+5900HS+with+Radeon+Graphics&amp;id=4397" xr:uid="{00000000-0004-0000-0300-0000A4010000}"/>
    <hyperlink ref="A429" r:id="rId422" display="https://www.videocardbenchmark.net/video_lookup.php?gpu=GeForce+GTX+960A&amp;id=3404" xr:uid="{00000000-0004-0000-0300-0000A5010000}"/>
    <hyperlink ref="A430" r:id="rId423" display="https://www.videocardbenchmark.net/video_lookup.php?gpu=Radeon+RX+Vega+11+PRD&amp;id=4131" xr:uid="{00000000-0004-0000-0300-0000A6010000}"/>
    <hyperlink ref="A431" r:id="rId424" display="https://www.videocardbenchmark.net/gpu.php?gpu=Ryzen+3+4300GE+with+Radeon+Graphics&amp;id=4302" xr:uid="{00000000-0004-0000-0300-0000A7010000}"/>
    <hyperlink ref="A432" r:id="rId425" display="https://www.videocardbenchmark.net/video_lookup.php?gpu=Ryzen+5+Pro+4650G+with+Radeon+Graphics&amp;id=4229" xr:uid="{00000000-0004-0000-0300-0000A8010000}"/>
    <hyperlink ref="A433" r:id="rId426" display="https://www.videocardbenchmark.net/video_lookup.php?gpu=Radeon+Ryzen+5+4600G&amp;id=4358" xr:uid="{00000000-0004-0000-0300-0000A9010000}"/>
    <hyperlink ref="A434" r:id="rId427" display="https://www.videocardbenchmark.net/video_lookup.php?gpu=GeForce+GTX+580M&amp;id=1455" xr:uid="{00000000-0004-0000-0300-0000AA010000}"/>
    <hyperlink ref="A435" r:id="rId428" display="https://www.videocardbenchmark.net/video_lookup.php?gpu=GRID+K280Q&amp;id=3142" xr:uid="{00000000-0004-0000-0300-0000AB010000}"/>
    <hyperlink ref="A436" r:id="rId429" display="https://www.videocardbenchmark.net/video_lookup.php?gpu=GeForce+GTX+485M&amp;id=1450" xr:uid="{00000000-0004-0000-0300-0000AC010000}"/>
    <hyperlink ref="A437" r:id="rId430" display="https://www.videocardbenchmark.net/video_lookup.php?gpu=GeForce+MX150&amp;id=3789" xr:uid="{00000000-0004-0000-0300-0000AD010000}"/>
    <hyperlink ref="A438" r:id="rId431" display="https://www.videocardbenchmark.net/video_lookup.php?gpu=Radeon+Ryzen+7+Microsoft+Surface+Edition&amp;id=4386" xr:uid="{00000000-0004-0000-0300-0000AE010000}"/>
    <hyperlink ref="A439" r:id="rId432" display="https://www.videocardbenchmark.net/video_lookup.php?gpu=Ryzen+7+4800U+with+Radeon+Graphics&amp;id=4236" xr:uid="{00000000-0004-0000-0300-0000AF010000}"/>
    <hyperlink ref="A440" r:id="rId433" display="https://www.videocardbenchmark.net/video_lookup.php?gpu=Ryzen+7+Extreme+Edition&amp;id=4243" xr:uid="{00000000-0004-0000-0300-0000B0010000}"/>
    <hyperlink ref="A441" r:id="rId434" display="https://www.videocardbenchmark.net/video_lookup.php?gpu=P106-090&amp;id=4212" xr:uid="{00000000-0004-0000-0300-0000B1010000}"/>
    <hyperlink ref="A442" r:id="rId435" display="https://www.videocardbenchmark.net/video_lookup.php?gpu=GRID+M10-1B&amp;id=3766" xr:uid="{00000000-0004-0000-0300-0000B2010000}"/>
    <hyperlink ref="A443" r:id="rId436" display="https://www.videocardbenchmark.net/video_lookup.php?gpu=Radeon+Ryzen+7+4800U&amp;id=4356" xr:uid="{00000000-0004-0000-0300-0000B3010000}"/>
    <hyperlink ref="A444" r:id="rId437" display="https://www.videocardbenchmark.net/video_lookup.php?gpu=Ryzen+5+PRO+4400G+with+Radeon+Graphics&amp;id=4254" xr:uid="{00000000-0004-0000-0300-0000B4010000}"/>
    <hyperlink ref="A445" r:id="rId438" display="https://www.videocardbenchmark.net/video_lookup.php?gpu=FirePro+V7900&amp;id=245" xr:uid="{00000000-0004-0000-0300-0000B5010000}"/>
    <hyperlink ref="A446" r:id="rId439" display="https://www.videocardbenchmark.net/video_lookup.php?gpu=GeForce+GTX+675MX&amp;id=2349" xr:uid="{00000000-0004-0000-0300-0000B6010000}"/>
    <hyperlink ref="A447" r:id="rId440" display="https://www.videocardbenchmark.net/video_lookup.php?gpu=Quadro+K3100M&amp;id=2684" xr:uid="{00000000-0004-0000-0300-0000B7010000}"/>
    <hyperlink ref="A448" r:id="rId441" display="https://www.videocardbenchmark.net/video_lookup.php?gpu=GeForce+GTX+460&amp;id=31" xr:uid="{00000000-0004-0000-0300-0000B8010000}"/>
    <hyperlink ref="A449" r:id="rId442" display="https://www.videocardbenchmark.net/video_lookup.php?gpu=Radeon+Ryzen+3+PRO+4350G&amp;id=4360" xr:uid="{00000000-0004-0000-0300-0000B9010000}"/>
    <hyperlink ref="A450" r:id="rId443" display="https://www.videocardbenchmark.net/video_lookup.php?gpu=Radeon+HD+5870&amp;id=48" xr:uid="{00000000-0004-0000-0300-0000BA010000}"/>
    <hyperlink ref="A451" r:id="rId444" display="https://www.videocardbenchmark.net/video_lookup.php?gpu=Radeon+HD+6970M&amp;id=291" xr:uid="{00000000-0004-0000-0300-0000BB010000}"/>
    <hyperlink ref="A452" r:id="rId445" display="https://www.videocardbenchmark.net/video_lookup.php?gpu=Radeon+R7+250X&amp;id=3286" xr:uid="{00000000-0004-0000-0300-0000BC010000}"/>
    <hyperlink ref="A453" r:id="rId446" display="https://www.videocardbenchmark.net/video_lookup.php?gpu=Radeon+Ryzen+7+4700G&amp;id=4357" xr:uid="{00000000-0004-0000-0300-0000BD010000}"/>
    <hyperlink ref="A454" r:id="rId447" display="https://www.videocardbenchmark.net/gpu.php?gpu=FirePro+V8800&amp;id=3344" xr:uid="{00000000-0004-0000-0300-0000BE010000}"/>
    <hyperlink ref="A455" r:id="rId448" display="https://www.videocardbenchmark.net/video_lookup.php?gpu=Radeon+HD+8950&amp;id=2927" xr:uid="{00000000-0004-0000-0300-0000BF010000}"/>
    <hyperlink ref="A456" r:id="rId449" display="https://www.videocardbenchmark.net/video_lookup.php?gpu=Quadro+K620&amp;id=2950" xr:uid="{00000000-0004-0000-0300-0000C0010000}"/>
    <hyperlink ref="A457" r:id="rId450" display="https://www.videocardbenchmark.net/video_lookup.php?gpu=Ryzen+5+PRO+5650U+with+Radeon+Graphics&amp;id=4407" xr:uid="{00000000-0004-0000-0300-0000C1010000}"/>
    <hyperlink ref="A458" r:id="rId451" display="https://www.videocardbenchmark.net/video_lookup.php?gpu=Radeon+R9+M385&amp;id=3383" xr:uid="{00000000-0004-0000-0300-0000C2010000}"/>
    <hyperlink ref="A459" r:id="rId452" display="https://www.videocardbenchmark.net/video_lookup.php?gpu=GRID+P100-1B&amp;id=3968" xr:uid="{00000000-0004-0000-0300-0000C3010000}"/>
    <hyperlink ref="A460" r:id="rId453" display="https://www.videocardbenchmark.net/video_lookup.php?gpu=Radeon+HD+5970&amp;id=20" xr:uid="{00000000-0004-0000-0300-0000C4010000}"/>
    <hyperlink ref="A461" r:id="rId454" display="https://www.videocardbenchmark.net/video_lookup.php?gpu=Ryzen+3+PRO+4350GE+with+Radeon+Graphics&amp;id=4244" xr:uid="{00000000-0004-0000-0300-0000C5010000}"/>
    <hyperlink ref="A462" r:id="rId455" display="https://www.videocardbenchmark.net/video_lookup.php?gpu=Radeon+HD+6870&amp;id=22" xr:uid="{00000000-0004-0000-0300-0000C6010000}"/>
    <hyperlink ref="A463" r:id="rId456" display="https://www.videocardbenchmark.net/video_lookup.php?gpu=Ryzen+3+Pro+4350G+with+Radeon+Graphics&amp;id=4230" xr:uid="{00000000-0004-0000-0300-0000C7010000}"/>
    <hyperlink ref="A464" r:id="rId457" display="https://www.videocardbenchmark.net/video_lookup.php?gpu=GeForce+GTX+745&amp;id=2843" xr:uid="{00000000-0004-0000-0300-0000C8010000}"/>
    <hyperlink ref="A465" r:id="rId458" display="https://www.videocardbenchmark.net/video_lookup.php?gpu=Ryzen+7+4700G+with+Radeon+Graphics&amp;id=4307" xr:uid="{00000000-0004-0000-0300-0000C9010000}"/>
    <hyperlink ref="A466" r:id="rId459" display="https://www.videocardbenchmark.net/video_lookup.php?gpu=RadeonT+R7+450&amp;id=3691" xr:uid="{00000000-0004-0000-0300-0000CA010000}"/>
    <hyperlink ref="A467" r:id="rId460" display="https://www.videocardbenchmark.net/video_lookup.php?gpu=Radeon+HD+7770&amp;id=322" xr:uid="{00000000-0004-0000-0300-0000CB010000}"/>
    <hyperlink ref="A468" r:id="rId461" display="https://www.videocardbenchmark.net/video_lookup.php?gpu=Radeon+Ryzen+Embedded+V2718&amp;id=4375" xr:uid="{00000000-0004-0000-0300-0000CC010000}"/>
    <hyperlink ref="A469" r:id="rId462" display="https://www.videocardbenchmark.net/video_lookup.php?gpu=Intel+Iris+Pro+P580&amp;id=3436" xr:uid="{00000000-0004-0000-0300-0000CD010000}"/>
    <hyperlink ref="A470" r:id="rId463" display="https://www.videocardbenchmark.net/video_lookup.php?gpu=Quadro+P520&amp;id=4126" xr:uid="{00000000-0004-0000-0300-0000CE010000}"/>
    <hyperlink ref="A471" r:id="rId464" display="https://www.videocardbenchmark.net/video_lookup.php?gpu=Radeon+RX+550X&amp;id=4069" xr:uid="{00000000-0004-0000-0300-0000CF010000}"/>
    <hyperlink ref="A472" r:id="rId465" display="https://www.videocardbenchmark.net/video_lookup.php?gpu=Quadro+M600M&amp;id=3397" xr:uid="{00000000-0004-0000-0300-0000D0010000}"/>
    <hyperlink ref="A473" r:id="rId466" display="https://www.videocardbenchmark.net/video_lookup.php?gpu=Radeon+RX+Vega+11&amp;id=3893" xr:uid="{00000000-0004-0000-0300-0000D1010000}"/>
    <hyperlink ref="A474" r:id="rId467" display="https://www.videocardbenchmark.net/video_lookup.php?gpu=Radeon+Ryzen+3+4300GE&amp;id=4391" xr:uid="{00000000-0004-0000-0300-0000D2010000}"/>
    <hyperlink ref="A475" r:id="rId468" display="https://www.videocardbenchmark.net/video_lookup.php?gpu=Ryzen+7+4800H+with+Radeon+Graphics&amp;id=4233" xr:uid="{00000000-0004-0000-0300-0000D3010000}"/>
    <hyperlink ref="A476" r:id="rId469" display="https://www.videocardbenchmark.net/video_lookup.php?gpu=Radeon+TM+R9+A360&amp;id=3473" xr:uid="{00000000-0004-0000-0300-0000D4010000}"/>
    <hyperlink ref="A477" r:id="rId470" display="https://www.videocardbenchmark.net/video_lookup.php?gpu=FirePro+M5100&amp;id=2818" xr:uid="{00000000-0004-0000-0300-0000D5010000}"/>
    <hyperlink ref="A478" r:id="rId471" display="https://www.videocardbenchmark.net/video_lookup.php?gpu=FirePro+M6100&amp;id=2657" xr:uid="{00000000-0004-0000-0300-0000D6010000}"/>
    <hyperlink ref="A479" r:id="rId472" display="https://www.videocardbenchmark.net/video_lookup.php?gpu=GeForce+GTX+460+v2&amp;id=1447" xr:uid="{00000000-0004-0000-0300-0000D7010000}"/>
    <hyperlink ref="A480" r:id="rId473" display="https://www.videocardbenchmark.net/video_lookup.php?gpu=GeForce+GTX+560+SE&amp;id=106" xr:uid="{00000000-0004-0000-0300-0000D8010000}"/>
    <hyperlink ref="A481" r:id="rId474" display="https://www.videocardbenchmark.net/video_lookup.php?gpu=Radeon+Ryzen+7+PRO+4750GE&amp;id=4371" xr:uid="{00000000-0004-0000-0300-0000D9010000}"/>
    <hyperlink ref="A482" r:id="rId475" display="https://www.videocardbenchmark.net/video_lookup.php?gpu=GRID+M6-1Q&amp;id=4064" xr:uid="{00000000-0004-0000-0300-0000DA010000}"/>
    <hyperlink ref="A483" r:id="rId476" display="https://www.videocardbenchmark.net/video_lookup.php?gpu=Radeon+Ryzen+7+4700U&amp;id=4349" xr:uid="{00000000-0004-0000-0300-0000DB010000}"/>
    <hyperlink ref="A484" r:id="rId477" display="https://www.videocardbenchmark.net/video_lookup.php?gpu=Ryzen+7+5700G+with+Radeon+Graphics&amp;id=4405" xr:uid="{00000000-0004-0000-0300-0000DC010000}"/>
    <hyperlink ref="A485" r:id="rId478" display="https://www.videocardbenchmark.net/video_lookup.php?gpu=Ryzen+5+4600G+with+Radeon+Graphics&amp;id=4245" xr:uid="{00000000-0004-0000-0300-0000DD010000}"/>
    <hyperlink ref="A486" r:id="rId479" display="https://www.videocardbenchmark.net/video_lookup.php?gpu=Quadro+5000M&amp;id=1552" xr:uid="{00000000-0004-0000-0300-0000DE010000}"/>
    <hyperlink ref="A487" r:id="rId480" display="https://www.videocardbenchmark.net/video_lookup.php?gpu=GeForce+GTX+480M&amp;id=1449" xr:uid="{00000000-0004-0000-0300-0000DF010000}"/>
    <hyperlink ref="A488" r:id="rId481" display="https://www.videocardbenchmark.net/video_lookup.php?gpu=Intel+Iris+Pro+580&amp;id=3481" xr:uid="{00000000-0004-0000-0300-0000E0010000}"/>
    <hyperlink ref="A489" r:id="rId482" display="https://www.videocardbenchmark.net/video_lookup.php?gpu=Ryzen+7+4700U+with+Radeon+Graphics&amp;id=4234" xr:uid="{00000000-0004-0000-0300-0000E1010000}"/>
    <hyperlink ref="A490" r:id="rId483" display="https://www.videocardbenchmark.net/video_lookup.php?gpu=FirePro+V7800&amp;id=3907" xr:uid="{00000000-0004-0000-0300-0000E2010000}"/>
    <hyperlink ref="A491" r:id="rId484" display="https://www.videocardbenchmark.net/video_lookup.php?gpu=Ryzen+7+PRO+4750U+with+Radeon+Graphics&amp;id=4238" xr:uid="{00000000-0004-0000-0300-0000E3010000}"/>
    <hyperlink ref="A492" r:id="rId485" display="https://www.videocardbenchmark.net/video_lookup.php?gpu=Radeon+R9+M470&amp;id=3606" xr:uid="{00000000-0004-0000-0300-0000E4010000}"/>
    <hyperlink ref="A493" r:id="rId486" display="https://www.videocardbenchmark.net/video_lookup.php?gpu=Ryzen+5+PRO+4500U+with+Radeon+Graphics&amp;id=4239" xr:uid="{00000000-0004-0000-0300-0000E5010000}"/>
    <hyperlink ref="A494" r:id="rId487" display="https://www.videocardbenchmark.net/video_lookup.php?gpu=GeForce+GT+645&amp;id=2242" xr:uid="{00000000-0004-0000-0300-0000E6010000}"/>
    <hyperlink ref="A495" r:id="rId488" display="https://www.videocardbenchmark.net/video_lookup.php?gpu=Ryzen+5+PRO+4650GE+with+Radeon+Graphics&amp;id=4289" xr:uid="{00000000-0004-0000-0300-0000E7010000}"/>
    <hyperlink ref="A496" r:id="rId489" display="https://www.videocardbenchmark.net/video_lookup.php?gpu=Quadro+5000&amp;id=1551" xr:uid="{00000000-0004-0000-0300-0000E8010000}"/>
    <hyperlink ref="A497" r:id="rId490" display="https://www.videocardbenchmark.net/video_lookup.php?gpu=Quadro+M520&amp;id=3754" xr:uid="{00000000-0004-0000-0300-0000E9010000}"/>
    <hyperlink ref="A498" r:id="rId491" display="https://www.videocardbenchmark.net/video_lookup.php?gpu=Quadro+K4000M&amp;id=2159" xr:uid="{00000000-0004-0000-0300-0000EA010000}"/>
    <hyperlink ref="A499" r:id="rId492" display="https://www.videocardbenchmark.net/video_lookup.php?gpu=Radeon+HD+6850&amp;id=45" xr:uid="{00000000-0004-0000-0300-0000EB010000}"/>
    <hyperlink ref="A500" r:id="rId493" display="https://www.videocardbenchmark.net/video_lookup.php?gpu=Radeon+Ryzen+7+PRO+4750U&amp;id=4354" xr:uid="{00000000-0004-0000-0300-0000EC010000}"/>
    <hyperlink ref="A501" r:id="rId494" display="https://www.videocardbenchmark.net/video_lookup.php?gpu=Radeon+Ryzen+5+Microsoft+Surface+Edition&amp;id=4382" xr:uid="{00000000-0004-0000-0300-0000ED010000}"/>
    <hyperlink ref="A502" r:id="rId495" display="https://www.videocardbenchmark.net/video_lookup.php?gpu=Quadro+5010M&amp;id=1553" xr:uid="{00000000-0004-0000-0300-0000EE010000}"/>
    <hyperlink ref="A503" r:id="rId496" display="https://www.videocardbenchmark.net/video_lookup.php?gpu=Radeon+R7+%2B+R7+350+Dual&amp;id=3618" xr:uid="{00000000-0004-0000-0300-0000EF010000}"/>
    <hyperlink ref="A504" r:id="rId497" display="https://www.videocardbenchmark.net/video_lookup.php?gpu=Radeon+HD+5850&amp;id=47" xr:uid="{00000000-0004-0000-0300-0000F0010000}"/>
    <hyperlink ref="A505" r:id="rId498" display="https://www.videocardbenchmark.net/video_lookup.php?gpu=Radeon+R7+450&amp;id=3588" xr:uid="{00000000-0004-0000-0300-0000F1010000}"/>
    <hyperlink ref="A506" r:id="rId499" display="https://www.videocardbenchmark.net/video_lookup.php?gpu=GeForce+945M&amp;id=3388" xr:uid="{00000000-0004-0000-0300-0000F2010000}"/>
    <hyperlink ref="A507" r:id="rId500" display="https://www.videocardbenchmark.net/video_lookup.php?gpu=Radeon+R9+350&amp;id=3589" xr:uid="{00000000-0004-0000-0300-0000F3010000}"/>
    <hyperlink ref="A508" r:id="rId501" display="https://www.videocardbenchmark.net/video_lookup.php?gpu=Radeon+R7+%2B+HD+7700+Dual&amp;id=3073" xr:uid="{00000000-0004-0000-0300-0000F4010000}"/>
    <hyperlink ref="A509" r:id="rId502" display="https://www.videocardbenchmark.net/video_lookup.php?gpu=Radeon+HD+7660D+%2B+HD+7700+Dual&amp;id=3335" xr:uid="{00000000-0004-0000-0300-0000F5010000}"/>
    <hyperlink ref="A510" r:id="rId503" display="https://www.videocardbenchmark.net/video_lookup.php?gpu=Ryzen+5+4600U+with+Radeon+Graphics&amp;id=4237" xr:uid="{00000000-0004-0000-0300-0000F6010000}"/>
    <hyperlink ref="A511" r:id="rId504" display="https://www.videocardbenchmark.net/video_lookup.php?gpu=GeForce+GTX+460+SE&amp;id=123" xr:uid="{00000000-0004-0000-0300-0000F7010000}"/>
    <hyperlink ref="A512" r:id="rId505" display="https://www.videocardbenchmark.net/video_lookup.php?gpu=GeForce+GTX+470M&amp;id=1448" xr:uid="{00000000-0004-0000-0300-0000F8010000}"/>
    <hyperlink ref="A513" r:id="rId506" display="https://www.videocardbenchmark.net/video_lookup.php?gpu=GeForce+GTX+765M&amp;id=2537" xr:uid="{00000000-0004-0000-0300-0000F9010000}"/>
    <hyperlink ref="A514" r:id="rId507" display="https://www.videocardbenchmark.net/video_lookup.php?gpu=GeForce+GTX+670MX&amp;id=2296" xr:uid="{00000000-0004-0000-0300-0000FA010000}"/>
    <hyperlink ref="A515" r:id="rId508" display="https://www.videocardbenchmark.net/video_lookup.php?gpu=Ryzen+5+4600H+with+Radeon+Graphics&amp;id=4255" xr:uid="{00000000-0004-0000-0300-0000FB010000}"/>
    <hyperlink ref="A516" r:id="rId509" display="https://www.videocardbenchmark.net/video_lookup.php?gpu=Radeon+R9+M385X&amp;id=3378" xr:uid="{00000000-0004-0000-0300-0000FC010000}"/>
    <hyperlink ref="A517" r:id="rId510" display="https://www.videocardbenchmark.net/video_lookup.php?gpu=Radeon+RX+570X&amp;id=4179" xr:uid="{00000000-0004-0000-0300-0000FD010000}"/>
    <hyperlink ref="A518" r:id="rId511" display="https://www.videocardbenchmark.net/video_lookup.php?gpu=GeForce+MX130&amp;id=3890" xr:uid="{00000000-0004-0000-0300-0000FE010000}"/>
    <hyperlink ref="A519" r:id="rId512" display="https://www.videocardbenchmark.net/video_lookup.php?gpu=GeForce+MX230&amp;id=4036" xr:uid="{00000000-0004-0000-0300-0000FF010000}"/>
    <hyperlink ref="A520" r:id="rId513" display="https://www.videocardbenchmark.net/video_lookup.php?gpu=Radeon+HD+7560D+%2B+7700+Dual&amp;id=2835" xr:uid="{00000000-0004-0000-0300-000000020000}"/>
    <hyperlink ref="A521" r:id="rId514" display="https://www.videocardbenchmark.net/video_lookup.php?gpu=Radeon+Ryzen+5+4600U&amp;id=4367" xr:uid="{00000000-0004-0000-0300-000001020000}"/>
    <hyperlink ref="A522" r:id="rId515" display="https://www.videocardbenchmark.net/video_lookup.php?gpu=Intel+UHD+P750&amp;id=4410" xr:uid="{00000000-0004-0000-0300-000002020000}"/>
    <hyperlink ref="A523" r:id="rId516" display="https://www.videocardbenchmark.net/video_lookup.php?gpu=Matrox+C680+PCIe+x16&amp;id=3054" xr:uid="{00000000-0004-0000-0300-000003020000}"/>
    <hyperlink ref="A524" r:id="rId517" display="https://www.videocardbenchmark.net/video_lookup.php?gpu=Ryzen+3+4300G+with+Radeon+Graphics&amp;id=4246" xr:uid="{00000000-0004-0000-0300-000004020000}"/>
    <hyperlink ref="A525" r:id="rId518" display="https://www.videocardbenchmark.net/video_lookup.php?gpu=Radeon+HD+7700-serie&amp;id=2317" xr:uid="{00000000-0004-0000-0300-000005020000}"/>
    <hyperlink ref="A526" r:id="rId519" display="https://www.videocardbenchmark.net/video_lookup.php?gpu=Radeon+HD+8670D+%2B+HD+7700+Dual&amp;id=3740" xr:uid="{00000000-0004-0000-0300-000006020000}"/>
    <hyperlink ref="A527" r:id="rId520" display="https://www.videocardbenchmark.net/video_lookup.php?gpu=GeForce+GTX+645&amp;id=2513" xr:uid="{00000000-0004-0000-0300-000007020000}"/>
    <hyperlink ref="A528" r:id="rId521" display="https://www.videocardbenchmark.net/video_lookup.php?gpu=GeForce+GTX+675M&amp;id=1460" xr:uid="{00000000-0004-0000-0300-000008020000}"/>
    <hyperlink ref="A529" r:id="rId522" display="https://www.videocardbenchmark.net/video_lookup.php?gpu=FirePro+3D+V7800&amp;id=438" xr:uid="{00000000-0004-0000-0300-000009020000}"/>
    <hyperlink ref="A530" r:id="rId523" display="https://www.videocardbenchmark.net/video_lookup.php?gpu=Intel+Iris+Plus&amp;id=4120" xr:uid="{00000000-0004-0000-0300-00000A020000}"/>
    <hyperlink ref="A531" r:id="rId524" display="https://www.videocardbenchmark.net/video_lookup.php?gpu=GeForce+945A&amp;id=4094" xr:uid="{00000000-0004-0000-0300-00000B020000}"/>
    <hyperlink ref="A532" r:id="rId525" display="https://www.videocardbenchmark.net/gpu.php?gpu=GRID+T4-2Q&amp;id=4370" xr:uid="{00000000-0004-0000-0300-00000C020000}"/>
    <hyperlink ref="A533" r:id="rId526" display="https://www.videocardbenchmark.net/video_lookup.php?gpu=GeForce+GTX+570M&amp;id=1453" xr:uid="{00000000-0004-0000-0300-00000D020000}"/>
    <hyperlink ref="A534" r:id="rId527" display="https://www.videocardbenchmark.net/video_lookup.php?gpu=Radeon+Vega+11&amp;id=4136" xr:uid="{00000000-0004-0000-0300-00000E020000}"/>
    <hyperlink ref="A535" r:id="rId528" display="https://www.videocardbenchmark.net/video_lookup.php?gpu=Radeon+RX+540&amp;id=3854" xr:uid="{00000000-0004-0000-0300-00000F020000}"/>
    <hyperlink ref="A536" r:id="rId529" display="https://www.videocardbenchmark.net/video_lookup.php?gpu=FirePro+M5100+FireGL+V&amp;id=3125" xr:uid="{00000000-0004-0000-0300-000010020000}"/>
    <hyperlink ref="A537" r:id="rId530" display="https://www.videocardbenchmark.net/video_lookup.php?gpu=GRID+M60-0B&amp;id=3792" xr:uid="{00000000-0004-0000-0300-000011020000}"/>
    <hyperlink ref="A538" r:id="rId531" display="https://www.videocardbenchmark.net/video_lookup.php?gpu=Radeon+HD+8570D+%2B+HD+7700+Dual&amp;id=3084" xr:uid="{00000000-0004-0000-0300-000012020000}"/>
    <hyperlink ref="A539" r:id="rId532" display="https://www.videocardbenchmark.net/video_lookup.php?gpu=RadeonT+540X&amp;id=4293" xr:uid="{00000000-0004-0000-0300-000013020000}"/>
    <hyperlink ref="A540" r:id="rId533" display="https://www.videocardbenchmark.net/video_lookup.php?gpu=MxGPU&amp;id=3640" xr:uid="{00000000-0004-0000-0300-000014020000}"/>
    <hyperlink ref="A541" r:id="rId534" display="https://www.videocardbenchmark.net/video_lookup.php?gpu=FirePro+M6000&amp;id=2231" xr:uid="{00000000-0004-0000-0300-000015020000}"/>
    <hyperlink ref="A542" r:id="rId535" display="https://www.videocardbenchmark.net/video_lookup.php?gpu=Ryzen+5+4500U+with+Radeon+Graphics&amp;id=4235" xr:uid="{00000000-0004-0000-0300-000016020000}"/>
    <hyperlink ref="A543" r:id="rId536" display="https://www.videocardbenchmark.net/video_lookup.php?gpu=Radeon+Ryzen+5+4500U&amp;id=4352" xr:uid="{00000000-0004-0000-0300-000017020000}"/>
    <hyperlink ref="A544" r:id="rId537" display="https://www.videocardbenchmark.net/video_lookup.php?gpu=Matrox+C900+PCIe+x16&amp;id=3579" xr:uid="{00000000-0004-0000-0300-000018020000}"/>
    <hyperlink ref="A545" r:id="rId538" display="https://www.videocardbenchmark.net/video_lookup.php?gpu=RadeonT+RX+560X&amp;id=4109" xr:uid="{00000000-0004-0000-0300-000019020000}"/>
    <hyperlink ref="A546" r:id="rId539" display="https://www.videocardbenchmark.net/video_lookup.php?gpu=GeForce+GTX+555&amp;id=1451" xr:uid="{00000000-0004-0000-0300-00001A020000}"/>
    <hyperlink ref="A547" r:id="rId540" display="https://www.videocardbenchmark.net/video_lookup.php?gpu=GeForce+GTX+670M&amp;id=1459" xr:uid="{00000000-0004-0000-0300-00001B020000}"/>
    <hyperlink ref="A548" r:id="rId541" display="https://www.videocardbenchmark.net/video_lookup.php?gpu=Radeon+R9+M275X&amp;id=4329" xr:uid="{00000000-0004-0000-0300-00001C020000}"/>
    <hyperlink ref="A549" r:id="rId542" display="https://www.videocardbenchmark.net/video_lookup.php?gpu=Radeon+Ryzen+5+PRO+4650GE&amp;id=4364" xr:uid="{00000000-0004-0000-0300-00001D020000}"/>
    <hyperlink ref="A550" r:id="rId543" display="https://www.videocardbenchmark.net/video_lookup.php?gpu=Radeon+Ryzen+5+PRO+4650U&amp;id=4355" xr:uid="{00000000-0004-0000-0300-00001E020000}"/>
    <hyperlink ref="A551" r:id="rId544" display="https://www.videocardbenchmark.net/video_lookup.php?gpu=Radeon+HD+8870M+%2F+R9+M270X+%2F+M370X&amp;id=2926" xr:uid="{00000000-0004-0000-0300-00001F020000}"/>
    <hyperlink ref="A552" r:id="rId545" display="https://www.videocardbenchmark.net/gpu.php?gpu=Ryzen+3+PRO+4200G+with+Radeon+Graphics&amp;id=4343" xr:uid="{00000000-0004-0000-0300-000020020000}"/>
    <hyperlink ref="A553" r:id="rId546" display="https://www.videocardbenchmark.net/video_lookup.php?gpu=Radeon+R9+M360&amp;id=3479" xr:uid="{00000000-0004-0000-0300-000021020000}"/>
    <hyperlink ref="A554" r:id="rId547" display="https://www.videocardbenchmark.net/video_lookup.php?gpu=Intel+Iris+650&amp;id=3790" xr:uid="{00000000-0004-0000-0300-000022020000}"/>
    <hyperlink ref="A555" r:id="rId548" display="https://www.videocardbenchmark.net/video_lookup.php?gpu=Radeon+HD+8670D+%2B+7700+Dual&amp;id=2572" xr:uid="{00000000-0004-0000-0300-000023020000}"/>
    <hyperlink ref="A556" r:id="rId549" display="https://www.videocardbenchmark.net/video_lookup.php?gpu=Intel+Iris+Plus+655&amp;id=3961" xr:uid="{00000000-0004-0000-0300-000024020000}"/>
    <hyperlink ref="A557" r:id="rId550" display="https://www.videocardbenchmark.net/video_lookup.php?gpu=Radeon+Pro+WX+4150&amp;id=3787" xr:uid="{00000000-0004-0000-0300-000025020000}"/>
    <hyperlink ref="A558" r:id="rId551" display="https://www.videocardbenchmark.net/video_lookup.php?gpu=Ryzen+3+PRO+4200GE+with+Radeon+Graphics&amp;id=4309" xr:uid="{00000000-0004-0000-0300-000026020000}"/>
    <hyperlink ref="A559" r:id="rId552" display="https://www.videocardbenchmark.net/video_lookup.php?gpu=Radeon+R9+M375X&amp;id=3337" xr:uid="{00000000-0004-0000-0300-000027020000}"/>
    <hyperlink ref="A560" r:id="rId553" display="https://www.videocardbenchmark.net/video_lookup.php?gpu=Radeon+RX+Vega+11+Processor&amp;id=4338" xr:uid="{00000000-0004-0000-0300-000028020000}"/>
    <hyperlink ref="A561" r:id="rId554" display="https://www.videocardbenchmark.net/video_lookup.php?gpu=Intel+UHD&amp;id=3950" xr:uid="{00000000-0004-0000-0300-000029020000}"/>
    <hyperlink ref="A562" r:id="rId555" display="https://www.videocardbenchmark.net/video_lookup.php?gpu=Radeon+HD+6900M&amp;id=290" xr:uid="{00000000-0004-0000-0300-00002A020000}"/>
    <hyperlink ref="A563" r:id="rId556" display="https://www.videocardbenchmark.net/video_lookup.php?gpu=Radeon+Pro+WX+2100&amp;id=3794" xr:uid="{00000000-0004-0000-0300-00002B020000}"/>
    <hyperlink ref="A564" r:id="rId557" display="https://www.videocardbenchmark.net/video_lookup.php?gpu=GeForce+GTX+650&amp;id=2155" xr:uid="{00000000-0004-0000-0300-00002C020000}"/>
    <hyperlink ref="A565" r:id="rId558" display="https://www.videocardbenchmark.net/video_lookup.php?gpu=Radeon+HD+5830&amp;id=69" xr:uid="{00000000-0004-0000-0300-00002D020000}"/>
    <hyperlink ref="A566" r:id="rId559" display="https://www.videocardbenchmark.net/video_lookup.php?gpu=FirePro+W600&amp;id=2371" xr:uid="{00000000-0004-0000-0300-00002E020000}"/>
    <hyperlink ref="A567" r:id="rId560" display="https://www.videocardbenchmark.net/video_lookup.php?gpu=Intel+Iris+Plus+645&amp;id=4162" xr:uid="{00000000-0004-0000-0300-00002F020000}"/>
    <hyperlink ref="A568" r:id="rId561" display="https://www.videocardbenchmark.net/video_lookup.php?gpu=Radeon+RX+Vega+10&amp;id=4066" xr:uid="{00000000-0004-0000-0300-000030020000}"/>
    <hyperlink ref="A569" r:id="rId562" display="https://www.videocardbenchmark.net/video_lookup.php?gpu=Ryzen+3+5400U+with+Radeon+Graphics&amp;id=4402" xr:uid="{00000000-0004-0000-0300-000031020000}"/>
    <hyperlink ref="A570" r:id="rId563" display="https://www.videocardbenchmark.net/video_lookup.php?gpu=GeForce+GTX+760M&amp;id=2597" xr:uid="{00000000-0004-0000-0300-000032020000}"/>
    <hyperlink ref="A571" r:id="rId564" display="https://www.videocardbenchmark.net/video_lookup.php?gpu=Radeon+Vega+8&amp;id=3895" xr:uid="{00000000-0004-0000-0300-000033020000}"/>
    <hyperlink ref="A572" r:id="rId565" display="https://www.videocardbenchmark.net/video_lookup.php?gpu=Radeon+Pro+WX+4130&amp;id=3798" xr:uid="{00000000-0004-0000-0300-000034020000}"/>
    <hyperlink ref="A573" r:id="rId566" display="https://www.videocardbenchmark.net/video_lookup.php?gpu=Intel+UHD+750&amp;id=4378" xr:uid="{00000000-0004-0000-0300-000035020000}"/>
    <hyperlink ref="A574" r:id="rId567" display="https://www.videocardbenchmark.net/video_lookup.php?gpu=Radeon+R7+M465X&amp;id=3760" xr:uid="{00000000-0004-0000-0300-000036020000}"/>
    <hyperlink ref="A575" r:id="rId568" display="https://www.videocardbenchmark.net/video_lookup.php?gpu=Ryzen+5+PRO+4650U+with+Radeon+Graphics&amp;id=4242" xr:uid="{00000000-0004-0000-0300-000037020000}"/>
    <hyperlink ref="A576" r:id="rId569" display="https://www.videocardbenchmark.net/video_lookup.php?gpu=Radeon+RX+Vega11&amp;id=4157" xr:uid="{00000000-0004-0000-0300-000038020000}"/>
    <hyperlink ref="A577" r:id="rId570" display="https://www.videocardbenchmark.net/video_lookup.php?gpu=Firepro+W5170M&amp;id=3470" xr:uid="{00000000-0004-0000-0300-000039020000}"/>
    <hyperlink ref="A578" r:id="rId571" display="https://www.videocardbenchmark.net/video_lookup.php?gpu=Radeon+HD+7750&amp;id=321" xr:uid="{00000000-0004-0000-0300-00003A020000}"/>
    <hyperlink ref="A579" r:id="rId572" display="https://www.videocardbenchmark.net/video_lookup.php?gpu=Radeon+Vega+9&amp;id=4156" xr:uid="{00000000-0004-0000-0300-00003B020000}"/>
    <hyperlink ref="A580" r:id="rId573" display="https://www.videocardbenchmark.net/video_lookup.php?gpu=FirePro+M4000+Mobility+Pro&amp;id=3360" xr:uid="{00000000-0004-0000-0300-00003C020000}"/>
    <hyperlink ref="A581" r:id="rId574" display="https://www.videocardbenchmark.net/video_lookup.php?gpu=Radeon+HD+HD7850M&amp;id=3212" xr:uid="{00000000-0004-0000-0300-00003D020000}"/>
    <hyperlink ref="A582" r:id="rId575" display="https://www.videocardbenchmark.net/video_lookup.php?gpu=Quadro+K3000M&amp;id=2213" xr:uid="{00000000-0004-0000-0300-00003E020000}"/>
    <hyperlink ref="A583" r:id="rId576" display="https://www.videocardbenchmark.net/video_lookup.php?gpu=Ryzen+5+5600U+with+Radeon+Graphics&amp;id=4404" xr:uid="{00000000-0004-0000-0300-00003F020000}"/>
    <hyperlink ref="A584" r:id="rId577" display="https://www.videocardbenchmark.net/video_lookup.php?gpu=Radeon+HD+8870M&amp;id=2838" xr:uid="{00000000-0004-0000-0300-000040020000}"/>
    <hyperlink ref="A585" r:id="rId578" display="https://www.videocardbenchmark.net/video_lookup.php?gpu=Quadro+P400&amp;id=3807" xr:uid="{00000000-0004-0000-0300-000041020000}"/>
    <hyperlink ref="A586" r:id="rId579" display="https://www.videocardbenchmark.net/video_lookup.php?gpu=Quadro+K2000D&amp;id=2497" xr:uid="{00000000-0004-0000-0300-000042020000}"/>
    <hyperlink ref="A587" r:id="rId580" display="https://www.videocardbenchmark.net/video_lookup.php?gpu=Ryzen+7+2700U+with+Radeon+Vega&amp;id=3925" xr:uid="{00000000-0004-0000-0300-000043020000}"/>
    <hyperlink ref="A588" r:id="rId581" display="https://www.videocardbenchmark.net/video_lookup.php?gpu=GeForce+GT+755M&amp;id=2646" xr:uid="{00000000-0004-0000-0300-000044020000}"/>
    <hyperlink ref="A589" r:id="rId582" display="https://www.videocardbenchmark.net/video_lookup.php?gpu=Radeon+Ryzen+3+4300U&amp;id=4350" xr:uid="{00000000-0004-0000-0300-000045020000}"/>
    <hyperlink ref="A590" r:id="rId583" display="https://www.videocardbenchmark.net/video_lookup.php?gpu=Intel+Iris+Plus+650&amp;id=3718" xr:uid="{00000000-0004-0000-0300-000046020000}"/>
    <hyperlink ref="A591" r:id="rId584" display="https://www.videocardbenchmark.net/video_lookup.php?gpu=Seria+Radeon+HD+7700&amp;id=3262" xr:uid="{00000000-0004-0000-0300-000047020000}"/>
    <hyperlink ref="A592" r:id="rId585" display="https://www.videocardbenchmark.net/gpu.php?gpu=FirePro+W6150M&amp;id=4341" xr:uid="{00000000-0004-0000-0300-000048020000}"/>
    <hyperlink ref="A593" r:id="rId586" display="https://www.videocardbenchmark.net/video_lookup.php?gpu=Radeon+RX+Vega+8&amp;id=4012" xr:uid="{00000000-0004-0000-0300-000049020000}"/>
    <hyperlink ref="A594" r:id="rId587" display="https://www.videocardbenchmark.net/video_lookup.php?gpu=FirePro+M4000&amp;id=238" xr:uid="{00000000-0004-0000-0300-00004A020000}"/>
    <hyperlink ref="A595" r:id="rId588" display="https://www.videocardbenchmark.net/video_lookup.php?gpu=Radeon+HD+6790&amp;id=286" xr:uid="{00000000-0004-0000-0300-00004B020000}"/>
    <hyperlink ref="A596" r:id="rId589" display="https://www.videocardbenchmark.net/video_lookup.php?gpu=Radeon+E8860&amp;id=3150" xr:uid="{00000000-0004-0000-0300-00004C020000}"/>
    <hyperlink ref="A597" r:id="rId590" display="https://www.videocardbenchmark.net/video_lookup.php?gpu=Quadro+K2000&amp;id=2446" xr:uid="{00000000-0004-0000-0300-00004D020000}"/>
    <hyperlink ref="A598" r:id="rId591" display="https://www.videocardbenchmark.net/video_lookup.php?gpu=Radeon+R9+M275X+%2F+M375&amp;id=3035" xr:uid="{00000000-0004-0000-0300-00004E020000}"/>
    <hyperlink ref="A599" r:id="rId592" display="https://www.videocardbenchmark.net/video_lookup.php?gpu=Quadro+P500&amp;id=3911" xr:uid="{00000000-0004-0000-0300-00004F020000}"/>
    <hyperlink ref="A600" r:id="rId593" display="https://www.videocardbenchmark.net/video_lookup.php?gpu=Intel+UHD+730&amp;id=4379" xr:uid="{00000000-0004-0000-0300-000050020000}"/>
    <hyperlink ref="A601" r:id="rId594" display="https://www.videocardbenchmark.net/video_lookup.php?gpu=GeForce+GTX+550+Ti&amp;id=16" xr:uid="{00000000-0004-0000-0300-000051020000}"/>
    <hyperlink ref="A602" r:id="rId595" display="https://www.videocardbenchmark.net/video_lookup.php?gpu=GeForce+GTX+285&amp;id=1444" xr:uid="{00000000-0004-0000-0300-000052020000}"/>
    <hyperlink ref="A603" r:id="rId596" display="https://www.videocardbenchmark.net/video_lookup.php?gpu=Radeon+HD+7560D+%2B+HD+6670+Dual&amp;id=2894" xr:uid="{00000000-0004-0000-0300-000053020000}"/>
    <hyperlink ref="A604" r:id="rId597" display="https://www.videocardbenchmark.net/video_lookup.php?gpu=Radeon+Vega+10&amp;id=4074" xr:uid="{00000000-0004-0000-0300-000054020000}"/>
    <hyperlink ref="A605" r:id="rId598" display="https://www.videocardbenchmark.net/video_lookup.php?gpu=Embedded+Radeon+E9173&amp;id=3883" xr:uid="{00000000-0004-0000-0300-000055020000}"/>
    <hyperlink ref="A606" r:id="rId599" display="https://www.videocardbenchmark.net/video_lookup.php?gpu=Radeon+HD+8470D+%2B+HD+7500+Dual&amp;id=3990" xr:uid="{00000000-0004-0000-0300-000056020000}"/>
    <hyperlink ref="A607" r:id="rId600" display="https://www.videocardbenchmark.net/video_lookup.php?gpu=Ryzen+3+PRO+4300U+with+Radeon+Graphics&amp;id=4240" xr:uid="{00000000-0004-0000-0300-000057020000}"/>
    <hyperlink ref="A608" r:id="rId601" display="https://www.videocardbenchmark.net/video_lookup.php?gpu=FirePro+V8700&amp;id=3105" xr:uid="{00000000-0004-0000-0300-000058020000}"/>
    <hyperlink ref="A609" r:id="rId602" display="https://www.videocardbenchmark.net/video_lookup.php?gpu=Ryzen+3+PRO+4450U+with+Radeon+Graphics&amp;id=4247" xr:uid="{00000000-0004-0000-0300-000059020000}"/>
    <hyperlink ref="A610" r:id="rId603" display="https://www.videocardbenchmark.net/video_lookup.php?gpu=GeForce+GT+740&amp;id=2883" xr:uid="{00000000-0004-0000-0300-00005A020000}"/>
    <hyperlink ref="A611" r:id="rId604" display="https://www.videocardbenchmark.net/video_lookup.php?gpu=FirePro+W4100&amp;id=3019" xr:uid="{00000000-0004-0000-0300-00005B020000}"/>
    <hyperlink ref="A612" r:id="rId605" display="https://www.videocardbenchmark.net/video_lookup.php?gpu=Radeon+HD+4890&amp;id=42" xr:uid="{00000000-0004-0000-0300-00005C020000}"/>
    <hyperlink ref="A613" r:id="rId606" display="https://www.videocardbenchmark.net/video_lookup.php?gpu=GeForce+940MX&amp;id=3453" xr:uid="{00000000-0004-0000-0300-00005D020000}"/>
    <hyperlink ref="A614" r:id="rId607" display="https://www.videocardbenchmark.net/video_lookup.php?gpu=Radeon+HD+7870M&amp;id=2308" xr:uid="{00000000-0004-0000-0300-00005E020000}"/>
    <hyperlink ref="A615" r:id="rId608" display="https://www.videocardbenchmark.net/video_lookup.php?gpu=Ryzen+5+2500U+with+Radeon+Vega&amp;id=3930" xr:uid="{00000000-0004-0000-0300-00005F020000}"/>
    <hyperlink ref="A616" r:id="rId609" display="https://www.videocardbenchmark.net/video_lookup.php?gpu=Radeon+HD+6670+%2B+7660D+Dual&amp;id=3178" xr:uid="{00000000-0004-0000-0300-000060020000}"/>
    <hyperlink ref="A617" r:id="rId610" display="https://www.videocardbenchmark.net/video_lookup.php?gpu=GeForce+MX110&amp;id=3860" xr:uid="{00000000-0004-0000-0300-000061020000}"/>
    <hyperlink ref="A618" r:id="rId611" display="https://www.videocardbenchmark.net/video_lookup.php?gpu=Radeon+HD+7660D+%2B+HD+6670+Dual&amp;id=3091" xr:uid="{00000000-0004-0000-0300-000062020000}"/>
    <hyperlink ref="A619" r:id="rId612" display="https://www.videocardbenchmark.net/video_lookup.php?gpu=Quadro+4000&amp;id=1549" xr:uid="{00000000-0004-0000-0300-000063020000}"/>
    <hyperlink ref="A620" r:id="rId613" display="https://www.videocardbenchmark.net/video_lookup.php?gpu=Radeon+R9+M365X&amp;id=3463" xr:uid="{00000000-0004-0000-0300-000064020000}"/>
    <hyperlink ref="A621" r:id="rId614" display="https://www.videocardbenchmark.net/video_lookup.php?gpu=Radeon+Vega+10+Mobile&amp;id=3857" xr:uid="{00000000-0004-0000-0300-000065020000}"/>
    <hyperlink ref="A622" r:id="rId615" display="https://www.videocardbenchmark.net/video_lookup.php?gpu=Radeon+R7+A10-7870K&amp;id=3220" xr:uid="{00000000-0004-0000-0300-000066020000}"/>
    <hyperlink ref="A623" r:id="rId616" display="https://www.videocardbenchmark.net/video_lookup.php?gpu=GeForce+GTX+275&amp;id=21" xr:uid="{00000000-0004-0000-0300-000067020000}"/>
    <hyperlink ref="A624" r:id="rId617" display="https://www.videocardbenchmark.net/video_lookup.php?gpu=FirePro+M6000+Mobility+Pro&amp;id=2437" xr:uid="{00000000-0004-0000-0300-000068020000}"/>
    <hyperlink ref="A625" r:id="rId618" display="https://www.videocardbenchmark.net/video_lookup.php?gpu=Intel+Iris+Pro+Graphics+6200&amp;id=3258" xr:uid="{00000000-0004-0000-0300-000069020000}"/>
    <hyperlink ref="A626" r:id="rId619" display="https://www.videocardbenchmark.net/video_lookup.php?gpu=Radeon+Vega+8+Mobile&amp;id=3845" xr:uid="{00000000-0004-0000-0300-00006A020000}"/>
    <hyperlink ref="A627" r:id="rId620" display="https://www.videocardbenchmark.net/video_lookup.php?gpu=Radeon+R7+M380&amp;id=3620" xr:uid="{00000000-0004-0000-0300-00006B020000}"/>
    <hyperlink ref="A628" r:id="rId621" display="https://www.videocardbenchmark.net/video_lookup.php?gpu=Radeon+R9+M270X&amp;id=3085" xr:uid="{00000000-0004-0000-0300-00006C020000}"/>
    <hyperlink ref="A629" r:id="rId622" display="https://www.videocardbenchmark.net/video_lookup.php?gpu=Ryzen+5+PRO+4400GE+with+Radeon+Graphics&amp;id=4308" xr:uid="{00000000-0004-0000-0300-00006D020000}"/>
    <hyperlink ref="A630" r:id="rId623" display="https://www.videocardbenchmark.net/video_lookup.php?gpu=Radeon+HD+8470D+%2B+HD+6670+Dual&amp;id=3776" xr:uid="{00000000-0004-0000-0300-00006E020000}"/>
    <hyperlink ref="A631" r:id="rId624" display="https://www.videocardbenchmark.net/video_lookup.php?gpu=Radeon+Ryzen+3+4300G&amp;id=4365" xr:uid="{00000000-0004-0000-0300-00006F020000}"/>
    <hyperlink ref="A632" r:id="rId625" display="https://www.videocardbenchmark.net/video_lookup.php?gpu=GeForce+845M&amp;id=3126" xr:uid="{00000000-0004-0000-0300-000070020000}"/>
    <hyperlink ref="A633" r:id="rId626" display="https://www.videocardbenchmark.net/video_lookup.php?gpu=FirePro+W5130M&amp;id=3440" xr:uid="{00000000-0004-0000-0300-000071020000}"/>
    <hyperlink ref="A634" r:id="rId627" display="https://www.videocardbenchmark.net/video_lookup.php?gpu=Radeon+HD+7560D+%2B+7670+Dual&amp;id=306" xr:uid="{00000000-0004-0000-0300-000072020000}"/>
    <hyperlink ref="A635" r:id="rId628" display="https://www.videocardbenchmark.net/video_lookup.php?gpu=Intel+Iris+Pro+P6300&amp;id=3542" xr:uid="{00000000-0004-0000-0300-000073020000}"/>
    <hyperlink ref="A636" r:id="rId629" display="https://www.videocardbenchmark.net/video_lookup.php?gpu=Radeon+RX+640&amp;id=4168" xr:uid="{00000000-0004-0000-0300-000074020000}"/>
    <hyperlink ref="A637" r:id="rId630" display="https://www.videocardbenchmark.net/video_lookup.php?gpu=Radeon+R7+M370&amp;id=3416" xr:uid="{00000000-0004-0000-0300-000075020000}"/>
    <hyperlink ref="A638" r:id="rId631" display="https://www.videocardbenchmark.net/video_lookup.php?gpu=Radeon+550X&amp;id=4137" xr:uid="{00000000-0004-0000-0300-000076020000}"/>
    <hyperlink ref="A639" r:id="rId632" display="https://www.videocardbenchmark.net/video_lookup.php?gpu=Radeon+Pro+WX+4170&amp;id=4169" xr:uid="{00000000-0004-0000-0300-000077020000}"/>
    <hyperlink ref="A640" r:id="rId633" display="https://www.videocardbenchmark.net/video_lookup.php?gpu=GeForce+GTX+660M&amp;id=1458" xr:uid="{00000000-0004-0000-0300-000078020000}"/>
    <hyperlink ref="A641" r:id="rId634" display="https://www.videocardbenchmark.net/video_lookup.php?gpu=Intel+UHD+630&amp;id=3826" xr:uid="{00000000-0004-0000-0300-000079020000}"/>
    <hyperlink ref="A642" r:id="rId635" display="https://www.videocardbenchmark.net/video_lookup.php?gpu=Radeon+540X&amp;id=4154" xr:uid="{00000000-0004-0000-0300-00007A020000}"/>
    <hyperlink ref="A643" r:id="rId636" display="https://www.videocardbenchmark.net/video_lookup.php?gpu=Radeon+HD+7560D+%2B+HD+7670+Dual&amp;id=2959" xr:uid="{00000000-0004-0000-0300-00007B020000}"/>
    <hyperlink ref="A644" r:id="rId637" display="https://www.videocardbenchmark.net/video_lookup.php?gpu=Radeon+R7+PRO+A12-8870&amp;id=3657" xr:uid="{00000000-0004-0000-0300-00007C020000}"/>
    <hyperlink ref="A645" r:id="rId638" display="https://www.videocardbenchmark.net/video_lookup.php?gpu=Radeon+HD+7850M&amp;id=1688" xr:uid="{00000000-0004-0000-0300-00007D020000}"/>
    <hyperlink ref="A646" r:id="rId639" display="https://www.videocardbenchmark.net/video_lookup.php?gpu=FirePro+M40003&amp;id=2194" xr:uid="{00000000-0004-0000-0300-00007E020000}"/>
    <hyperlink ref="A647" r:id="rId640" display="https://www.videocardbenchmark.net/video_lookup.php?gpu=Radeon+HD+8670D+%2B+6670+Dual&amp;id=2556" xr:uid="{00000000-0004-0000-0300-00007F020000}"/>
    <hyperlink ref="A648" r:id="rId641" display="https://www.videocardbenchmark.net/video_lookup.php?gpu=Radeon+R9+M370X&amp;id=3299" xr:uid="{00000000-0004-0000-0300-000080020000}"/>
    <hyperlink ref="A649" r:id="rId642" display="https://www.videocardbenchmark.net/video_lookup.php?gpu=Quadro+K2100M&amp;id=2665" xr:uid="{00000000-0004-0000-0300-000081020000}"/>
    <hyperlink ref="A650" r:id="rId643" display="https://www.videocardbenchmark.net/video_lookup.php?gpu=Radeon+HD+4870&amp;id=30" xr:uid="{00000000-0004-0000-0300-000082020000}"/>
    <hyperlink ref="A651" r:id="rId644" display="https://www.videocardbenchmark.net/video_lookup.php?gpu=Intel+Iris+550&amp;id=3437" xr:uid="{00000000-0004-0000-0300-000083020000}"/>
    <hyperlink ref="A652" r:id="rId645" display="https://www.videocardbenchmark.net/video_lookup.php?gpu=Ryzen+3+4300U+with+Radeon+Graphics&amp;id=4232" xr:uid="{00000000-0004-0000-0300-000084020000}"/>
    <hyperlink ref="A653" r:id="rId646" display="https://www.videocardbenchmark.net/video_lookup.php?gpu=Radeon+HD+5770&amp;id=6" xr:uid="{00000000-0004-0000-0300-000085020000}"/>
    <hyperlink ref="A654" r:id="rId647" display="https://www.videocardbenchmark.net/video_lookup.php?gpu=Radeon+HD+7560D+%2B+HD+7700+Dual&amp;id=3158" xr:uid="{00000000-0004-0000-0300-000086020000}"/>
    <hyperlink ref="A655" r:id="rId648" display="https://www.videocardbenchmark.net/video_lookup.php?gpu=GeForce+GT+750M&amp;id=2492" xr:uid="{00000000-0004-0000-0300-000087020000}"/>
    <hyperlink ref="A656" r:id="rId649" display="https://www.videocardbenchmark.net/video_lookup.php?gpu=FireStream+9270&amp;id=2960" xr:uid="{00000000-0004-0000-0300-000088020000}"/>
    <hyperlink ref="A657" r:id="rId650" display="https://www.videocardbenchmark.net/video_lookup.php?gpu=GeForce+930MX&amp;id=3549" xr:uid="{00000000-0004-0000-0300-000089020000}"/>
    <hyperlink ref="A658" r:id="rId651" display="https://www.videocardbenchmark.net/video_lookup.php?gpu=GeForce+GTS+450&amp;id=1" xr:uid="{00000000-0004-0000-0300-00008A020000}"/>
    <hyperlink ref="A659" r:id="rId652" display="https://www.videocardbenchmark.net/video_lookup.php?gpu=Radeon+HD+8670D+%2B+HD+7600+Dual&amp;id=3835" xr:uid="{00000000-0004-0000-0300-00008B020000}"/>
    <hyperlink ref="A660" r:id="rId653" display="https://www.videocardbenchmark.net/gpu.php?gpu=Radeon+Ryzen+3+PRO+4350GE&amp;id=4380" xr:uid="{00000000-0004-0000-0300-00008C020000}"/>
    <hyperlink ref="A661" r:id="rId654" display="https://www.videocardbenchmark.net/video_lookup.php?gpu=Intel+Iris+Plus+640&amp;id=3696" xr:uid="{00000000-0004-0000-0300-00008D020000}"/>
    <hyperlink ref="A662" r:id="rId655" display="https://www.videocardbenchmark.net/video_lookup.php?gpu=FirePro+M5950&amp;id=233" xr:uid="{00000000-0004-0000-0300-00008E020000}"/>
    <hyperlink ref="A663" r:id="rId656" display="https://www.videocardbenchmark.net/video_lookup.php?gpu=Intel+HD+P530&amp;id=3385" xr:uid="{00000000-0004-0000-0300-00008F020000}"/>
    <hyperlink ref="A664" r:id="rId657" display="https://www.videocardbenchmark.net/video_lookup.php?gpu=Radeon+630&amp;id=4221" xr:uid="{00000000-0004-0000-0300-000090020000}"/>
    <hyperlink ref="A665" r:id="rId658" display="https://www.videocardbenchmark.net/video_lookup.php?gpu=Radeon+R7+PRO+A8-8670E&amp;id=3806" xr:uid="{00000000-0004-0000-0300-000091020000}"/>
    <hyperlink ref="A666" r:id="rId659" display="https://www.videocardbenchmark.net/video_lookup.php?gpu=Radeon+HD+4870+X2&amp;id=98" xr:uid="{00000000-0004-0000-0300-000092020000}"/>
    <hyperlink ref="A667" r:id="rId660" display="https://www.videocardbenchmark.net/video_lookup.php?gpu=Radeon+HD+8790M&amp;id=2993" xr:uid="{00000000-0004-0000-0300-000093020000}"/>
    <hyperlink ref="A668" r:id="rId661" display="https://www.videocardbenchmark.net/video_lookup.php?gpu=Radeon+R7+M465&amp;id=3671" xr:uid="{00000000-0004-0000-0300-000094020000}"/>
    <hyperlink ref="A669" r:id="rId662" display="https://www.videocardbenchmark.net/video_lookup.php?gpu=Tesla+M2070-Q&amp;id=2800" xr:uid="{00000000-0004-0000-0300-000095020000}"/>
    <hyperlink ref="A670" r:id="rId663" display="https://www.videocardbenchmark.net/video_lookup.php?gpu=Quadro+4000M&amp;id=1550" xr:uid="{00000000-0004-0000-0300-000096020000}"/>
    <hyperlink ref="A671" r:id="rId664" display="https://www.videocardbenchmark.net/video_lookup.php?gpu=Radeon+540&amp;id=3803" xr:uid="{00000000-0004-0000-0300-000097020000}"/>
    <hyperlink ref="A672" r:id="rId665" display="https://www.videocardbenchmark.net/video_lookup.php?gpu=TENSOR+1.0+Driver+Intel+HD+630&amp;id=4077" xr:uid="{00000000-0004-0000-0300-000098020000}"/>
    <hyperlink ref="A673" r:id="rId666" display="https://www.videocardbenchmark.net/gpu.php?gpu=Radeon+Ryzen+Embedded+V2748&amp;id=4389" xr:uid="{00000000-0004-0000-0300-000099020000}"/>
    <hyperlink ref="A674" r:id="rId667" display="https://www.videocardbenchmark.net/video_lookup.php?gpu=Radeon+Vega+6&amp;id=3937" xr:uid="{00000000-0004-0000-0300-00009A020000}"/>
    <hyperlink ref="A675" r:id="rId668" display="https://www.videocardbenchmark.net/video_lookup.php?gpu=Radeon+R7+A370&amp;id=3482" xr:uid="{00000000-0004-0000-0300-00009B020000}"/>
    <hyperlink ref="A676" r:id="rId669" display="https://www.videocardbenchmark.net/video_lookup.php?gpu=FirePro+V5900&amp;id=243" xr:uid="{00000000-0004-0000-0300-00009C020000}"/>
    <hyperlink ref="A677" r:id="rId670" display="https://www.videocardbenchmark.net/video_lookup.php?gpu=Intel+HD+P630&amp;id=3682" xr:uid="{00000000-0004-0000-0300-00009D020000}"/>
    <hyperlink ref="A678" r:id="rId671" display="https://www.videocardbenchmark.net/video_lookup.php?gpu=FirePro+3D+V8750&amp;id=441" xr:uid="{00000000-0004-0000-0300-00009E020000}"/>
    <hyperlink ref="A679" r:id="rId672" display="https://www.videocardbenchmark.net/video_lookup.php?gpu=FirePro+V5800&amp;id=3427" xr:uid="{00000000-0004-0000-0300-00009F020000}"/>
    <hyperlink ref="A680" r:id="rId673" display="https://www.videocardbenchmark.net/video_lookup.php?gpu=GeForce+GPU&amp;id=3065" xr:uid="{00000000-0004-0000-0300-0000A0020000}"/>
    <hyperlink ref="A681" r:id="rId674" display="https://www.videocardbenchmark.net/video_lookup.php?gpu=Radeon+HD+8570D+%2B+HD+6670+Dual&amp;id=2975" xr:uid="{00000000-0004-0000-0300-0000A1020000}"/>
    <hyperlink ref="A682" r:id="rId675" display="https://www.videocardbenchmark.net/video_lookup.php?gpu=Radeon+HD+7560D+%2B+HD+7600+Dual&amp;id=3739" xr:uid="{00000000-0004-0000-0300-0000A2020000}"/>
    <hyperlink ref="A683" r:id="rId676" display="https://www.videocardbenchmark.net/video_lookup.php?gpu=Quadro+FX+5800&amp;id=1609" xr:uid="{00000000-0004-0000-0300-0000A3020000}"/>
    <hyperlink ref="A684" r:id="rId677" display="https://www.videocardbenchmark.net/video_lookup.php?gpu=Radeon+R9+255&amp;id=2888" xr:uid="{00000000-0004-0000-0300-0000A4020000}"/>
    <hyperlink ref="A685" r:id="rId678" display="https://www.videocardbenchmark.net/video_lookup.php?gpu=Radeon+HD+6770&amp;id=284" xr:uid="{00000000-0004-0000-0300-0000A5020000}"/>
    <hyperlink ref="A686" r:id="rId679" display="https://www.videocardbenchmark.net/video_lookup.php?gpu=Intel+Iris+540&amp;id=3366" xr:uid="{00000000-0004-0000-0300-0000A6020000}"/>
    <hyperlink ref="A687" r:id="rId680" display="https://www.videocardbenchmark.net/video_lookup.php?gpu=Quadro+2000+D&amp;id=1544" xr:uid="{00000000-0004-0000-0300-0000A7020000}"/>
    <hyperlink ref="A688" r:id="rId681" display="https://www.videocardbenchmark.net/video_lookup.php?gpu=Radeon+HD+8570D+%2B+6570+Dual&amp;id=2969" xr:uid="{00000000-0004-0000-0300-0000A8020000}"/>
    <hyperlink ref="A689" r:id="rId682" display="https://www.videocardbenchmark.net/video_lookup.php?gpu=Radeon+HD+7660D+%2B+6670+Dual&amp;id=2249" xr:uid="{00000000-0004-0000-0300-0000A9020000}"/>
    <hyperlink ref="A690" r:id="rId683" display="https://www.videocardbenchmark.net/video_lookup.php?gpu=Radeon+R5+PRO+A6-8570+R5%2C+8+COMPUTE+CORES+2C%2B6G&amp;id=4377" xr:uid="{00000000-0004-0000-0300-0000AA020000}"/>
    <hyperlink ref="A691" r:id="rId684" display="https://www.videocardbenchmark.net/video_lookup.php?gpu=Radeon+HD+7560D+%2B+HD+6570+Dual&amp;id=2858" xr:uid="{00000000-0004-0000-0300-0000AB020000}"/>
    <hyperlink ref="A692" r:id="rId685" display="https://www.videocardbenchmark.net/video_lookup.php?gpu=Radeon+R7+%2B+R5+340+Dual&amp;id=3756" xr:uid="{00000000-0004-0000-0300-0000AC020000}"/>
    <hyperlink ref="A693" r:id="rId686" display="https://www.videocardbenchmark.net/video_lookup.php?gpu=FirePro+3D+V5800&amp;id=436" xr:uid="{00000000-0004-0000-0300-0000AD020000}"/>
    <hyperlink ref="A694" r:id="rId687" display="https://www.videocardbenchmark.net/video_lookup.php?gpu=Radeon+R7+%2B+R7+250+Dual&amp;id=3526" xr:uid="{00000000-0004-0000-0300-0000AE020000}"/>
    <hyperlink ref="A695" r:id="rId688" display="https://www.videocardbenchmark.net/video_lookup.php?gpu=GeForce+930A&amp;id=3417" xr:uid="{00000000-0004-0000-0300-0000AF020000}"/>
    <hyperlink ref="A696" r:id="rId689" display="https://www.videocardbenchmark.net/video_lookup.php?gpu=Radeon+HD+8670D+%2B+HD+6670+Dual&amp;id=2881" xr:uid="{00000000-0004-0000-0300-0000B0020000}"/>
    <hyperlink ref="A697" r:id="rId690" display="https://www.videocardbenchmark.net/video_lookup.php?gpu=GeForce+GTX+295&amp;id=1446" xr:uid="{00000000-0004-0000-0300-0000B1020000}"/>
    <hyperlink ref="A698" r:id="rId691" display="https://www.videocardbenchmark.net/video_lookup.php?gpu=GeForce+GTX+560M&amp;id=1452" xr:uid="{00000000-0004-0000-0300-0000B2020000}"/>
    <hyperlink ref="A699" r:id="rId692" display="https://www.videocardbenchmark.net/video_lookup.php?gpu=Radeon+HD+8790M+%2F+R9+M290X&amp;id=3271" xr:uid="{00000000-0004-0000-0300-0000B3020000}"/>
    <hyperlink ref="A700" r:id="rId693" display="https://www.videocardbenchmark.net/video_lookup.php?gpu=Radeon+HD+7730&amp;id=3138" xr:uid="{00000000-0004-0000-0300-0000B4020000}"/>
    <hyperlink ref="A701" r:id="rId694" display="https://www.videocardbenchmark.net/video_lookup.php?gpu=GeForce+GTX+260&amp;id=17" xr:uid="{00000000-0004-0000-0300-0000B5020000}"/>
    <hyperlink ref="A702" r:id="rId695" display="https://www.videocardbenchmark.net/video_lookup.php?gpu=FirePro+3D+V8700&amp;id=440" xr:uid="{00000000-0004-0000-0300-0000B6020000}"/>
    <hyperlink ref="A703" r:id="rId696" display="https://www.videocardbenchmark.net/video_lookup.php?gpu=N16P-GX&amp;id=3199" xr:uid="{00000000-0004-0000-0300-0000B7020000}"/>
    <hyperlink ref="A704" r:id="rId697" display="https://www.videocardbenchmark.net/video_lookup.php?gpu=Radeon+HD+7660D+%2B+7540D+Dual&amp;id=2450" xr:uid="{00000000-0004-0000-0300-0000B8020000}"/>
    <hyperlink ref="A705" r:id="rId698" display="https://www.videocardbenchmark.net/video_lookup.php?gpu=Radeon+R7+250&amp;id=2768" xr:uid="{00000000-0004-0000-0300-0000B9020000}"/>
    <hyperlink ref="A706" r:id="rId699" display="https://www.videocardbenchmark.net/video_lookup.php?gpu=Radeon+HD+7750M&amp;id=2476" xr:uid="{00000000-0004-0000-0300-0000BA020000}"/>
    <hyperlink ref="A707" r:id="rId700" display="https://www.videocardbenchmark.net/video_lookup.php?gpu=Radeon+R7+%2B8G&amp;id=3603" xr:uid="{00000000-0004-0000-0300-0000BB020000}"/>
    <hyperlink ref="A708" r:id="rId701" display="https://www.videocardbenchmark.net/video_lookup.php?gpu=Radeon+625&amp;id=4190" xr:uid="{00000000-0004-0000-0300-0000BC020000}"/>
    <hyperlink ref="A709" r:id="rId702" display="https://www.videocardbenchmark.net/video_lookup.php?gpu=GeForce+GTX+460M&amp;id=93" xr:uid="{00000000-0004-0000-0300-0000BD020000}"/>
    <hyperlink ref="A710" r:id="rId703" display="https://www.videocardbenchmark.net/video_lookup.php?gpu=GeForce+GT+650M&amp;id=122" xr:uid="{00000000-0004-0000-0300-0000BE020000}"/>
    <hyperlink ref="A711" r:id="rId704" display="https://www.videocardbenchmark.net/video_lookup.php?gpu=GeForce+GT+640&amp;id=1432" xr:uid="{00000000-0004-0000-0300-0000BF020000}"/>
    <hyperlink ref="A712" r:id="rId705" display="https://www.videocardbenchmark.net/video_lookup.php?gpu=GeForce+840A&amp;id=3045" xr:uid="{00000000-0004-0000-0300-0000C0020000}"/>
    <hyperlink ref="A713" r:id="rId706" display="https://www.videocardbenchmark.net/video_lookup.php?gpu=Radeon+R7+430&amp;id=3751" xr:uid="{00000000-0004-0000-0300-0000C1020000}"/>
    <hyperlink ref="A714" r:id="rId707" display="https://www.videocardbenchmark.net/video_lookup.php?gpu=FireStream+9250&amp;id=2652" xr:uid="{00000000-0004-0000-0300-0000C2020000}"/>
    <hyperlink ref="A715" r:id="rId708" display="https://www.videocardbenchmark.net/video_lookup.php?gpu=Barco+MXRT+5400&amp;id=3354" xr:uid="{00000000-0004-0000-0300-0000C3020000}"/>
    <hyperlink ref="A716" r:id="rId709" display="https://www.videocardbenchmark.net/video_lookup.php?gpu=Intel+Coffee+Lake+UHD&amp;id=3849" xr:uid="{00000000-0004-0000-0300-0000C4020000}"/>
    <hyperlink ref="A717" r:id="rId710" display="https://www.videocardbenchmark.net/video_lookup.php?gpu=Quadro+K620M&amp;id=3148" xr:uid="{00000000-0004-0000-0300-0000C5020000}"/>
    <hyperlink ref="A718" r:id="rId711" display="https://www.videocardbenchmark.net/video_lookup.php?gpu=Radeon+HD+5750&amp;id=50" xr:uid="{00000000-0004-0000-0300-0000C6020000}"/>
    <hyperlink ref="A719" r:id="rId712" display="https://www.videocardbenchmark.net/video_lookup.php?gpu=Intel+HD+630&amp;id=3540" xr:uid="{00000000-0004-0000-0300-0000C7020000}"/>
    <hyperlink ref="A720" r:id="rId713" display="https://www.videocardbenchmark.net/video_lookup.php?gpu=GeForce+940A&amp;id=3393" xr:uid="{00000000-0004-0000-0300-0000C8020000}"/>
    <hyperlink ref="A721" r:id="rId714" display="https://www.videocardbenchmark.net/video_lookup.php?gpu=GeForce+GT+745A&amp;id=2632" xr:uid="{00000000-0004-0000-0300-0000C9020000}"/>
    <hyperlink ref="A722" r:id="rId715" display="https://www.videocardbenchmark.net/video_lookup.php?gpu=Radeon+HD+8850M+%2F+R9+M265X&amp;id=3420" xr:uid="{00000000-0004-0000-0300-0000CA020000}"/>
    <hyperlink ref="A723" r:id="rId716" display="https://www.videocardbenchmark.net/video_lookup.php?gpu=Radeon+HD+4850+X2&amp;id=602" xr:uid="{00000000-0004-0000-0300-0000CB020000}"/>
    <hyperlink ref="A724" r:id="rId717" display="https://www.videocardbenchmark.net/video_lookup.php?gpu=Radeon+HD+7560D+%2B+6670+Dual&amp;id=2303" xr:uid="{00000000-0004-0000-0300-0000CC020000}"/>
    <hyperlink ref="A725" r:id="rId718" display="https://www.videocardbenchmark.net/video_lookup.php?gpu=Radeon+R7+%2B+R7+200+Dual&amp;id=3056" xr:uid="{00000000-0004-0000-0300-0000CD020000}"/>
    <hyperlink ref="A726" r:id="rId719" display="https://www.videocardbenchmark.net/video_lookup.php?gpu=Radeon+R7+PRO+A12-8870E&amp;id=3627" xr:uid="{00000000-0004-0000-0300-0000CE020000}"/>
    <hyperlink ref="A727" r:id="rId720" display="https://www.videocardbenchmark.net/video_lookup.php?gpu=Radeon+HD+8650G+%2B+7700M+Dual&amp;id=2578" xr:uid="{00000000-0004-0000-0300-0000CF020000}"/>
    <hyperlink ref="A728" r:id="rId721" display="https://www.videocardbenchmark.net/video_lookup.php?gpu=Radeon+HD+7660D+%2B+7500+Dual&amp;id=2769" xr:uid="{00000000-0004-0000-0300-0000D0020000}"/>
    <hyperlink ref="A729" r:id="rId722" display="https://www.videocardbenchmark.net/video_lookup.php?gpu=GeForce+GT+545&amp;id=112" xr:uid="{00000000-0004-0000-0300-0000D1020000}"/>
    <hyperlink ref="A730" r:id="rId723" display="https://www.videocardbenchmark.net/video_lookup.php?gpu=Radeon+R7+A10-8850&amp;id=3504" xr:uid="{00000000-0004-0000-0300-0000D2020000}"/>
    <hyperlink ref="A731" r:id="rId724" display="https://www.videocardbenchmark.net/video_lookup.php?gpu=Radeon+R9+M275&amp;id=3010" xr:uid="{00000000-0004-0000-0300-0000D3020000}"/>
    <hyperlink ref="A732" r:id="rId725" display="https://www.videocardbenchmark.net/video_lookup.php?gpu=Quadro+M500M&amp;id=3449" xr:uid="{00000000-0004-0000-0300-0000D4020000}"/>
    <hyperlink ref="A733" r:id="rId726" display="https://www.videocardbenchmark.net/video_lookup.php?gpu=GeForce+940M&amp;id=3155" xr:uid="{00000000-0004-0000-0300-0000D5020000}"/>
    <hyperlink ref="A734" r:id="rId727" display="https://www.videocardbenchmark.net/video_lookup.php?gpu=Quadro+K1100M&amp;id=2623" xr:uid="{00000000-0004-0000-0300-0000D6020000}"/>
    <hyperlink ref="A735" r:id="rId728" display="https://www.videocardbenchmark.net/video_lookup.php?gpu=Firepro+W4190M&amp;id=3491" xr:uid="{00000000-0004-0000-0300-0000D7020000}"/>
    <hyperlink ref="A736" r:id="rId729" display="https://www.videocardbenchmark.net/video_lookup.php?gpu=Quadro+2100M&amp;id=2397" xr:uid="{00000000-0004-0000-0300-0000D8020000}"/>
    <hyperlink ref="A737" r:id="rId730" display="https://www.videocardbenchmark.net/video_lookup.php?gpu=Radeon+HD+7660D+%2B+6570+Dual&amp;id=2448" xr:uid="{00000000-0004-0000-0300-0000D9020000}"/>
    <hyperlink ref="A738" r:id="rId731" display="https://www.videocardbenchmark.net/video_lookup.php?gpu=Radeon+R7+A10-9700E+RADEON&amp;id=3877" xr:uid="{00000000-0004-0000-0300-0000DA020000}"/>
    <hyperlink ref="A739" r:id="rId732" display="https://www.videocardbenchmark.net/video_lookup.php?gpu=Radeon+R5+PRO+A6-9500+2C%2B6G&amp;id=3668" xr:uid="{00000000-0004-0000-0300-0000DB020000}"/>
    <hyperlink ref="A740" r:id="rId733" display="https://www.videocardbenchmark.net/video_lookup.php?gpu=NVS+810&amp;id=3428" xr:uid="{00000000-0004-0000-0300-0000DC020000}"/>
    <hyperlink ref="A741" r:id="rId734" display="https://www.videocardbenchmark.net/video_lookup.php?gpu=FirePro+M4170&amp;id=3145" xr:uid="{00000000-0004-0000-0300-0000DD020000}"/>
    <hyperlink ref="A742" r:id="rId735" display="https://www.videocardbenchmark.net/video_lookup.php?gpu=GeForce+GTX+850M+-+MODDED&amp;id=2968" xr:uid="{00000000-0004-0000-0300-0000DE020000}"/>
    <hyperlink ref="A743" r:id="rId736" display="https://www.videocardbenchmark.net/video_lookup.php?gpu=GeForce+920MX&amp;id=3520" xr:uid="{00000000-0004-0000-0300-0000DF020000}"/>
    <hyperlink ref="A744" r:id="rId737" display="https://www.videocardbenchmark.net/video_lookup.php?gpu=MIRRORV3&amp;id=4118" xr:uid="{00000000-0004-0000-0300-0000E0020000}"/>
    <hyperlink ref="A745" r:id="rId738" display="https://www.videocardbenchmark.net/video_lookup.php?gpu=Barco+MXRT+5450&amp;id=2526" xr:uid="{00000000-0004-0000-0300-0000E1020000}"/>
    <hyperlink ref="A746" r:id="rId739" display="https://www.videocardbenchmark.net/video_lookup.php?gpu=Radeon+Vega+3+Mobile&amp;id=3871" xr:uid="{00000000-0004-0000-0300-0000E2020000}"/>
    <hyperlink ref="A747" r:id="rId740" display="https://www.videocardbenchmark.net/video_lookup.php?gpu=Radeon+HD+8450G+%2B+8600%2F8700M+Dual&amp;id=2731" xr:uid="{00000000-0004-0000-0300-0000E3020000}"/>
    <hyperlink ref="A748" r:id="rId741" display="https://www.videocardbenchmark.net/video_lookup.php?gpu=Radeon+R7+PRO+A12-9800&amp;id=3662" xr:uid="{00000000-0004-0000-0300-0000E4020000}"/>
    <hyperlink ref="A749" r:id="rId742" display="https://www.videocardbenchmark.net/video_lookup.php?gpu=Radeon+R7+M350&amp;id=3567" xr:uid="{00000000-0004-0000-0300-0000E5020000}"/>
    <hyperlink ref="A750" r:id="rId743" display="https://www.videocardbenchmark.net/video_lookup.php?gpu=Radeon+HD+7660D+%2B+7670+Dual&amp;id=2255" xr:uid="{00000000-0004-0000-0300-0000E6020000}"/>
    <hyperlink ref="A751" r:id="rId744" display="https://www.videocardbenchmark.net/video_lookup.php?gpu=GeForce+840M&amp;id=2873" xr:uid="{00000000-0004-0000-0300-0000E7020000}"/>
    <hyperlink ref="A752" r:id="rId745" display="https://www.videocardbenchmark.net/video_lookup.php?gpu=Radeon+HD+7520G+%2B+7700M+Dual&amp;id=2499" xr:uid="{00000000-0004-0000-0300-0000E8020000}"/>
    <hyperlink ref="A753" r:id="rId746" display="https://www.videocardbenchmark.net/video_lookup.php?gpu=GeForce+GTX+760A&amp;id=3186" xr:uid="{00000000-0004-0000-0300-0000E9020000}"/>
    <hyperlink ref="A754" r:id="rId747" display="https://www.videocardbenchmark.net/video_lookup.php?gpu=Radeon+535&amp;id=3980" xr:uid="{00000000-0004-0000-0300-0000EA020000}"/>
    <hyperlink ref="A755" r:id="rId748" display="https://www.videocardbenchmark.net/video_lookup.php?gpu=Firepro+M4100&amp;id=3016" xr:uid="{00000000-0004-0000-0300-0000EB020000}"/>
    <hyperlink ref="A756" r:id="rId749" display="https://www.videocardbenchmark.net/video_lookup.php?gpu=OPAL+XT%2FGL&amp;id=3291" xr:uid="{00000000-0004-0000-0300-0000EC020000}"/>
    <hyperlink ref="A757" r:id="rId750" display="https://www.videocardbenchmark.net/video_lookup.php?gpu=GeForce+GTX+850A&amp;id=3213" xr:uid="{00000000-0004-0000-0300-0000ED020000}"/>
    <hyperlink ref="A758" r:id="rId751" display="https://www.videocardbenchmark.net/video_lookup.php?gpu=Radeon+HD+7670A&amp;id=333" xr:uid="{00000000-0004-0000-0300-0000EE020000}"/>
    <hyperlink ref="A759" r:id="rId752" display="https://www.videocardbenchmark.net/video_lookup.php?gpu=Radeon+Ryzen+3+PRO+4450U&amp;id=4366" xr:uid="{00000000-0004-0000-0300-0000EF020000}"/>
    <hyperlink ref="A760" r:id="rId753" display="https://www.videocardbenchmark.net/video_lookup.php?gpu=Radeon+R7+PRO+A8-9600&amp;id=3613" xr:uid="{00000000-0004-0000-0300-0000F0020000}"/>
    <hyperlink ref="A761" r:id="rId754" display="https://www.videocardbenchmark.net/video_lookup.php?gpu=Intel+UHD+Graphics+620&amp;id=3805" xr:uid="{00000000-0004-0000-0300-0000F1020000}"/>
    <hyperlink ref="A762" r:id="rId755" display="https://www.videocardbenchmark.net/video_lookup.php?gpu=Radeon+R7+A12-9730P+RADEON&amp;id=3777" xr:uid="{00000000-0004-0000-0300-0000F2020000}"/>
    <hyperlink ref="A763" r:id="rId756" display="https://www.videocardbenchmark.net/video_lookup.php?gpu=Radeon+R7+%2B+R7+240+Dual&amp;id=3200" xr:uid="{00000000-0004-0000-0300-0000F3020000}"/>
    <hyperlink ref="A764" r:id="rId757" display="https://www.videocardbenchmark.net/video_lookup.php?gpu=Radeon+R7+Opteron+X3421&amp;id=3823" xr:uid="{00000000-0004-0000-0300-0000F4020000}"/>
    <hyperlink ref="A765" r:id="rId758" display="https://www.videocardbenchmark.net/video_lookup.php?gpu=GeForce+GTX+280&amp;id=66" xr:uid="{00000000-0004-0000-0300-0000F5020000}"/>
    <hyperlink ref="A766" r:id="rId759" display="https://www.videocardbenchmark.net/video_lookup.php?gpu=Radeon+R7+M460&amp;id=3551" xr:uid="{00000000-0004-0000-0300-0000F6020000}"/>
    <hyperlink ref="A767" r:id="rId760" display="https://www.videocardbenchmark.net/video_lookup.php?gpu=Radeon+HD+8570D+%2B+6670+Dual&amp;id=2961" xr:uid="{00000000-0004-0000-0300-0000F7020000}"/>
    <hyperlink ref="A768" r:id="rId761" display="https://www.videocardbenchmark.net/video_lookup.php?gpu=Quadro+K2000M&amp;id=1617" xr:uid="{00000000-0004-0000-0300-0000F8020000}"/>
    <hyperlink ref="A769" r:id="rId762" display="https://www.videocardbenchmark.net/video_lookup.php?gpu=Radeon+R7+A12-9800E+RADEON&amp;id=3816" xr:uid="{00000000-0004-0000-0300-0000F9020000}"/>
    <hyperlink ref="A770" r:id="rId763" display="https://www.videocardbenchmark.net/video_lookup.php?gpu=Radeon+HD+8570D+%2B+HD+8570+Dual&amp;id=3484" xr:uid="{00000000-0004-0000-0300-0000FA020000}"/>
    <hyperlink ref="A771" r:id="rId764" display="https://www.videocardbenchmark.net/video_lookup.php?gpu=Radeon+HD+8600%2F8700M&amp;id=2998" xr:uid="{00000000-0004-0000-0300-0000FB020000}"/>
    <hyperlink ref="A772" r:id="rId765" display="https://www.videocardbenchmark.net/video_lookup.php?gpu=Quadro+3000M&amp;id=1547" xr:uid="{00000000-0004-0000-0300-0000FC020000}"/>
    <hyperlink ref="A773" r:id="rId766" display="https://www.videocardbenchmark.net/video_lookup.php?gpu=Radeon+R7+%2B+R5+330+Dual&amp;id=3443" xr:uid="{00000000-0004-0000-0300-0000FD020000}"/>
    <hyperlink ref="A774" r:id="rId767" display="https://www.videocardbenchmark.net/video_lookup.php?gpu=GeForce+930M&amp;id=3252" xr:uid="{00000000-0004-0000-0300-0000FE020000}"/>
    <hyperlink ref="A775" r:id="rId768" display="https://www.videocardbenchmark.net/gpu.php?gpu=Radeon+R9+A375&amp;id=3441" xr:uid="{00000000-0004-0000-0300-0000FF020000}"/>
    <hyperlink ref="A776" r:id="rId769" display="https://www.videocardbenchmark.net/video_lookup.php?gpu=Intel+Iris+Pro+5200&amp;id=2562" xr:uid="{00000000-0004-0000-0300-000000030000}"/>
    <hyperlink ref="A777" r:id="rId770" display="https://www.videocardbenchmark.net/video_lookup.php?gpu=Radeon+HD+8670D+%2B+R7+240+Dual&amp;id=3003" xr:uid="{00000000-0004-0000-0300-000001030000}"/>
    <hyperlink ref="A778" r:id="rId771" display="https://www.videocardbenchmark.net/video_lookup.php?gpu=GeForce+GT+745M&amp;id=2564" xr:uid="{00000000-0004-0000-0300-000002030000}"/>
    <hyperlink ref="A779" r:id="rId772" display="https://www.videocardbenchmark.net/video_lookup.php?gpu=Radeon+HD+6700M&amp;id=280" xr:uid="{00000000-0004-0000-0300-000003030000}"/>
    <hyperlink ref="A780" r:id="rId773" display="https://www.videocardbenchmark.net/video_lookup.php?gpu=Radeon+R5+A6-9500E+2C%2B4G&amp;id=3997" xr:uid="{00000000-0004-0000-0300-000004030000}"/>
    <hyperlink ref="A781" r:id="rId774" display="https://www.videocardbenchmark.net/video_lookup.php?gpu=Mobility+Radeon+HD+5870&amp;id=526" xr:uid="{00000000-0004-0000-0300-000005030000}"/>
    <hyperlink ref="A782" r:id="rId775" display="https://www.videocardbenchmark.net/video_lookup.php?gpu=RadeonT+R5+430&amp;id=3825" xr:uid="{00000000-0004-0000-0300-000006030000}"/>
    <hyperlink ref="A783" r:id="rId776" display="https://www.videocardbenchmark.net/video_lookup.php?gpu=Radeon+HD+7690M+XT&amp;id=3024" xr:uid="{00000000-0004-0000-0300-000007030000}"/>
    <hyperlink ref="A784" r:id="rId777" display="https://www.videocardbenchmark.net/video_lookup.php?gpu=Radeon+R7+FX-9830P+RADEON&amp;id=3632" xr:uid="{00000000-0004-0000-0300-000008030000}"/>
    <hyperlink ref="A785" r:id="rId778" display="https://www.videocardbenchmark.net/video_lookup.php?gpu=GeForce+830A&amp;id=3094" xr:uid="{00000000-0004-0000-0300-000009030000}"/>
    <hyperlink ref="A786" r:id="rId779" display="https://www.videocardbenchmark.net/video_lookup.php?gpu=GeForce+830M&amp;id=2982" xr:uid="{00000000-0004-0000-0300-00000A030000}"/>
    <hyperlink ref="A787" r:id="rId780" display="https://www.videocardbenchmark.net/video_lookup.php?gpu=Radeon+HD+7690M&amp;id=2294" xr:uid="{00000000-0004-0000-0300-00000B030000}"/>
    <hyperlink ref="A788" r:id="rId781" display="https://www.videocardbenchmark.net/video_lookup.php?gpu=Radeon+HD+6750&amp;id=282" xr:uid="{00000000-0004-0000-0300-00000C030000}"/>
    <hyperlink ref="A789" r:id="rId782" display="https://www.videocardbenchmark.net/video_lookup.php?gpu=Radeon+HD+7660G+%2B+HD+7500%2F7600+7500%2F7600+Dual&amp;id=2861" xr:uid="{00000000-0004-0000-0300-00000D030000}"/>
    <hyperlink ref="A790" r:id="rId783" display="https://www.videocardbenchmark.net/video_lookup.php?gpu=Radeon+R5+340&amp;id=3590" xr:uid="{00000000-0004-0000-0300-00000E030000}"/>
    <hyperlink ref="A791" r:id="rId784" display="https://www.videocardbenchmark.net/gpu.php?gpu=Radeon+R5+PRO+A6-9500+R5%2C+8+COMPUTE+CORES+2C%2B6G&amp;id=4412" xr:uid="{00000000-0004-0000-0300-00000F030000}"/>
    <hyperlink ref="A792" r:id="rId785" display="https://www.videocardbenchmark.net/video_lookup.php?gpu=Radeon+HD+7660G+%2B+HD+7500M%2F7600M+Dual&amp;id=3488" xr:uid="{00000000-0004-0000-0300-000010030000}"/>
    <hyperlink ref="A793" r:id="rId786" display="https://www.videocardbenchmark.net/video_lookup.php?gpu=Radeon+HD+8570D+%2B+R7+200+Dual&amp;id=2869" xr:uid="{00000000-0004-0000-0300-000011030000}"/>
    <hyperlink ref="A794" r:id="rId787" display="https://www.videocardbenchmark.net/video_lookup.php?gpu=Radeon+HD+7640G+%2B+HD+8750M+Dual&amp;id=3288" xr:uid="{00000000-0004-0000-0300-000012030000}"/>
    <hyperlink ref="A795" r:id="rId788" display="https://www.videocardbenchmark.net/video_lookup.php?gpu=Radeon+R7+A12-9800+RADEON&amp;id=3680" xr:uid="{00000000-0004-0000-0300-000013030000}"/>
    <hyperlink ref="A796" r:id="rId789" display="https://www.videocardbenchmark.net/video_lookup.php?gpu=Radeon+R7+A10-9700+RADEON&amp;id=3711" xr:uid="{00000000-0004-0000-0300-000014030000}"/>
    <hyperlink ref="A797" r:id="rId790" display="https://www.videocardbenchmark.net/video_lookup.php?gpu=Intel+HD+530&amp;id=3281" xr:uid="{00000000-0004-0000-0300-000015030000}"/>
    <hyperlink ref="A798" r:id="rId791" display="https://www.videocardbenchmark.net/video_lookup.php?gpu=FirePro+M4150&amp;id=3224" xr:uid="{00000000-0004-0000-0300-000016030000}"/>
    <hyperlink ref="A799" r:id="rId792" display="https://www.videocardbenchmark.net/video_lookup.php?gpu=Radeon+HD+7560D+%2B+7570+Dual&amp;id=2658" xr:uid="{00000000-0004-0000-0300-000017030000}"/>
    <hyperlink ref="A800" r:id="rId793" display="https://www.videocardbenchmark.net/video_lookup.php?gpu=Radeon+HD+8690M&amp;id=3141" xr:uid="{00000000-0004-0000-0300-000018030000}"/>
    <hyperlink ref="A801" r:id="rId794" display="https://www.videocardbenchmark.net/video_lookup.php?gpu=Radeon+HD+7560D+%2B+7560D+Dual&amp;id=2880" xr:uid="{00000000-0004-0000-0300-000019030000}"/>
    <hyperlink ref="A802" r:id="rId795" display="https://www.videocardbenchmark.net/video_lookup.php?gpu=FirePro+V4900&amp;id=241" xr:uid="{00000000-0004-0000-0300-00001A030000}"/>
    <hyperlink ref="A803" r:id="rId796" display="https://www.videocardbenchmark.net/video_lookup.php?gpu=Radeon+R5+A10-9630P+4C%2B6G&amp;id=3785" xr:uid="{00000000-0004-0000-0300-00001B030000}"/>
    <hyperlink ref="A804" r:id="rId797" display="https://www.videocardbenchmark.net/video_lookup.php?gpu=Radeon+HD+8670D+%2B+8570+Dual&amp;id=2831" xr:uid="{00000000-0004-0000-0300-00001C030000}"/>
    <hyperlink ref="A805" r:id="rId798" display="https://www.videocardbenchmark.net/video_lookup.php?gpu=Radeon+E6760&amp;id=251" xr:uid="{00000000-0004-0000-0300-00001D030000}"/>
    <hyperlink ref="A806" r:id="rId799" display="https://www.videocardbenchmark.net/video_lookup.php?gpu=Radeon+HD+8850M&amp;id=3037" xr:uid="{00000000-0004-0000-0300-00001E030000}"/>
    <hyperlink ref="A807" r:id="rId800" display="https://www.videocardbenchmark.net/video_lookup.php?gpu=Radeon+R6+A10-9600P+4C%2B6G&amp;id=4020" xr:uid="{00000000-0004-0000-0300-00001F030000}"/>
    <hyperlink ref="A808" r:id="rId801" display="https://www.videocardbenchmark.net/video_lookup.php?gpu=Quadro+FX+4800&amp;id=32" xr:uid="{00000000-0004-0000-0300-000020030000}"/>
    <hyperlink ref="A809" r:id="rId802" display="https://www.videocardbenchmark.net/video_lookup.php?gpu=Radeon+R7+A10-7850K&amp;id=2972" xr:uid="{00000000-0004-0000-0300-000021030000}"/>
    <hyperlink ref="A810" r:id="rId803" display="https://www.videocardbenchmark.net/video_lookup.php?gpu=Radeon+HD+7660G+N+HD+7660G+%2B+HD+7700M+N+HD+7700M+D&amp;id=2750" xr:uid="{00000000-0004-0000-0300-000022030000}"/>
    <hyperlink ref="A811" r:id="rId804" display="https://www.videocardbenchmark.net/video_lookup.php?gpu=Radeon+HD+6770M&amp;id=285" xr:uid="{00000000-0004-0000-0300-000023030000}"/>
    <hyperlink ref="A812" r:id="rId805" display="https://www.videocardbenchmark.net/video_lookup.php?gpu=Radeon+HD+8570D+%2B+R7+240+Dual&amp;id=3086" xr:uid="{00000000-0004-0000-0300-000024030000}"/>
    <hyperlink ref="A813" r:id="rId806" display="https://www.videocardbenchmark.net/video_lookup.php?gpu=Radeon+HD+8570&amp;id=2620" xr:uid="{00000000-0004-0000-0300-000025030000}"/>
    <hyperlink ref="A814" r:id="rId807" display="https://www.videocardbenchmark.net/gpu.php?gpu=Radeon+R7+M270DX&amp;id=3174" xr:uid="{00000000-0004-0000-0300-000026030000}"/>
    <hyperlink ref="A815" r:id="rId808" display="https://www.videocardbenchmark.net/video_lookup.php?gpu=Radeon+R9+M265X&amp;id=2999" xr:uid="{00000000-0004-0000-0300-000027030000}"/>
    <hyperlink ref="A816" r:id="rId809" display="https://www.videocardbenchmark.net/video_lookup.php?gpu=GeForce+GT+645M&amp;id=2388" xr:uid="{00000000-0004-0000-0300-000028030000}"/>
    <hyperlink ref="A817" r:id="rId810" display="https://www.videocardbenchmark.net/video_lookup.php?gpu=Radeon+R7+A10+PRO-7850B&amp;id=3032" xr:uid="{00000000-0004-0000-0300-000029030000}"/>
    <hyperlink ref="A818" r:id="rId811" display="https://www.videocardbenchmark.net/video_lookup.php?gpu=Radeon+R7+PRO+A12-9800E&amp;id=3663" xr:uid="{00000000-0004-0000-0300-00002A030000}"/>
    <hyperlink ref="A819" r:id="rId812" display="https://www.videocardbenchmark.net/video_lookup.php?gpu=Radeon+R6+Opteron+X3418&amp;id=4067" xr:uid="{00000000-0004-0000-0300-00002B030000}"/>
    <hyperlink ref="A820" r:id="rId813" display="https://www.videocardbenchmark.net/video_lookup.php?gpu=Radeon+R7+A265&amp;id=3069" xr:uid="{00000000-0004-0000-0300-00002C030000}"/>
    <hyperlink ref="A821" r:id="rId814" display="https://www.videocardbenchmark.net/video_lookup.php?gpu=Radeon+HD+4850&amp;id=24" xr:uid="{00000000-0004-0000-0300-00002D030000}"/>
    <hyperlink ref="A822" r:id="rId815" display="https://www.videocardbenchmark.net/video_lookup.php?gpu=Radeon+HD+8670D+%2B+R7+200+Dual&amp;id=3093" xr:uid="{00000000-0004-0000-0300-00002E030000}"/>
    <hyperlink ref="A823" r:id="rId816" display="https://www.videocardbenchmark.net/video_lookup.php?gpu=Radeon+HD+8570+%2B+HD+7660D+Dual&amp;id=2740" xr:uid="{00000000-0004-0000-0300-00002F030000}"/>
    <hyperlink ref="A824" r:id="rId817" display="https://www.videocardbenchmark.net/video_lookup.php?gpu=Radeon+R7+A8-7500&amp;id=3681" xr:uid="{00000000-0004-0000-0300-000030030000}"/>
    <hyperlink ref="A825" r:id="rId818" display="https://www.videocardbenchmark.net/video_lookup.php?gpu=Quadro+CX&amp;id=1556" xr:uid="{00000000-0004-0000-0300-000031030000}"/>
    <hyperlink ref="A826" r:id="rId819" display="https://www.videocardbenchmark.net/video_lookup.php?gpu=Radeon+HD+6670%2F7670&amp;id=3633" xr:uid="{00000000-0004-0000-0300-000032030000}"/>
    <hyperlink ref="A827" r:id="rId820" display="https://www.videocardbenchmark.net/video_lookup.php?gpu=Radeon+HD+7640G+%2B+7690M+Dual&amp;id=2757" xr:uid="{00000000-0004-0000-0300-000033030000}"/>
    <hyperlink ref="A828" r:id="rId821" display="https://www.videocardbenchmark.net/video_lookup.php?gpu=Radeon+R7+PRO+A10-8850B&amp;id=3529" xr:uid="{00000000-0004-0000-0300-000034030000}"/>
    <hyperlink ref="A829" r:id="rId822" display="https://www.videocardbenchmark.net/gpu.php?gpu=zxcvIntel+HD+620&amp;id=4219" xr:uid="{00000000-0004-0000-0300-000035030000}"/>
    <hyperlink ref="A830" r:id="rId823" display="https://www.videocardbenchmark.net/video_lookup.php?gpu=Quadro+2000&amp;id=1543" xr:uid="{00000000-0004-0000-0300-000036030000}"/>
    <hyperlink ref="A831" r:id="rId824" display="https://www.videocardbenchmark.net/video_lookup.php?gpu=Radeon+HD+7660D+%2B+R7+240+Dual&amp;id=3163" xr:uid="{00000000-0004-0000-0300-000037030000}"/>
    <hyperlink ref="A832" r:id="rId825" display="https://www.videocardbenchmark.net/video_lookup.php?gpu=Quadro+2000D&amp;id=1545" xr:uid="{00000000-0004-0000-0300-000038030000}"/>
    <hyperlink ref="A833" r:id="rId826" display="https://www.videocardbenchmark.net/video_lookup.php?gpu=Radeon+HD+6750M&amp;id=283" xr:uid="{00000000-0004-0000-0300-000039030000}"/>
    <hyperlink ref="A834" r:id="rId827" display="https://www.videocardbenchmark.net/video_lookup.php?gpu=Radeon+R7+M260X&amp;id=3149" xr:uid="{00000000-0004-0000-0300-00003A030000}"/>
    <hyperlink ref="A835" r:id="rId828" display="https://www.videocardbenchmark.net/video_lookup.php?gpu=Radeon+530&amp;id=3818" xr:uid="{00000000-0004-0000-0300-00003B030000}"/>
    <hyperlink ref="A836" r:id="rId829" display="https://www.videocardbenchmark.net/video_lookup.php?gpu=Radeon+HD+7560D+%2B+HD+8570+Dual&amp;id=2856" xr:uid="{00000000-0004-0000-0300-00003C030000}"/>
    <hyperlink ref="A837" r:id="rId830" display="https://www.videocardbenchmark.net/video_lookup.php?gpu=Radeon+HD+7660G+%2B+7730M+Dual&amp;id=2779" xr:uid="{00000000-0004-0000-0300-00003D030000}"/>
    <hyperlink ref="A838" r:id="rId831" display="https://www.videocardbenchmark.net/video_lookup.php?gpu=Radeon+R7+340&amp;id=3543" xr:uid="{00000000-0004-0000-0300-00003E030000}"/>
    <hyperlink ref="A839" r:id="rId832" display="https://www.videocardbenchmark.net/video_lookup.php?gpu=Radeon+R7+240+%2B+HD+8670D+Dual&amp;id=2814" xr:uid="{00000000-0004-0000-0300-00003F030000}"/>
    <hyperlink ref="A840" r:id="rId833" display="https://www.videocardbenchmark.net/video_lookup.php?gpu=Radeon.+HD+7730M&amp;id=3828" xr:uid="{00000000-0004-0000-0300-000040030000}"/>
    <hyperlink ref="A841" r:id="rId834" display="https://www.videocardbenchmark.net/video_lookup.php?gpu=Intel+Iris+Pro+6100&amp;id=3167" xr:uid="{00000000-0004-0000-0300-000041030000}"/>
    <hyperlink ref="A842" r:id="rId835" display="https://www.videocardbenchmark.net/video_lookup.php?gpu=Radeon+R7+PRO+A10-9700E&amp;id=3679" xr:uid="{00000000-0004-0000-0300-000042030000}"/>
    <hyperlink ref="A843" r:id="rId836" display="https://www.videocardbenchmark.net/video_lookup.php?gpu=Radeon+R9+M280X&amp;id=3096" xr:uid="{00000000-0004-0000-0300-000043030000}"/>
    <hyperlink ref="A844" r:id="rId837" display="https://www.videocardbenchmark.net/video_lookup.php?gpu=Intel+HD+Graphics+620&amp;id=3592" xr:uid="{00000000-0004-0000-0300-000044030000}"/>
    <hyperlink ref="A845" r:id="rId838" display="https://www.videocardbenchmark.net/video_lookup.php?gpu=Radeon+R7+A8-7670K&amp;id=3302" xr:uid="{00000000-0004-0000-0300-000045030000}"/>
    <hyperlink ref="A846" r:id="rId839" display="https://www.videocardbenchmark.net/video_lookup.php?gpu=Radeon+R7+240+%2B+HD+8570D+Dual&amp;id=2949" xr:uid="{00000000-0004-0000-0300-000046030000}"/>
    <hyperlink ref="A847" r:id="rId840" display="https://www.videocardbenchmark.net/video_lookup.php?gpu=Radeon+R5+430&amp;id=3801" xr:uid="{00000000-0004-0000-0300-000047030000}"/>
    <hyperlink ref="A848" r:id="rId841" display="https://www.videocardbenchmark.net/video_lookup.php?gpu=Radeon+R7+M365X&amp;id=3493" xr:uid="{00000000-0004-0000-0300-000048030000}"/>
    <hyperlink ref="A849" r:id="rId842" display="https://www.videocardbenchmark.net/video_lookup.php?gpu=GRID+M10-0Q&amp;id=3795" xr:uid="{00000000-0004-0000-0300-000049030000}"/>
    <hyperlink ref="A850" r:id="rId843" display="https://www.videocardbenchmark.net/video_lookup.php?gpu=Radeon+R7+A8-8650&amp;id=3410" xr:uid="{00000000-0004-0000-0300-00004A030000}"/>
    <hyperlink ref="A851" r:id="rId844" display="https://www.videocardbenchmark.net/video_lookup.php?gpu=GRID+K220Q&amp;id=3140" xr:uid="{00000000-0004-0000-0300-00004B030000}"/>
    <hyperlink ref="A852" r:id="rId845" display="https://www.videocardbenchmark.net/video_lookup.php?gpu=GRID+M6-0B&amp;id=3527" xr:uid="{00000000-0004-0000-0300-00004C030000}"/>
    <hyperlink ref="A853" r:id="rId846" display="https://www.videocardbenchmark.net/video_lookup.php?gpu=Radeon+6750M&amp;id=3813" xr:uid="{00000000-0004-0000-0300-00004D030000}"/>
    <hyperlink ref="A854" r:id="rId847" display="https://www.videocardbenchmark.net/video_lookup.php?gpu=Radeon+R7+M445&amp;id=3598" xr:uid="{00000000-0004-0000-0300-00004E030000}"/>
    <hyperlink ref="A855" r:id="rId848" display="https://www.videocardbenchmark.net/video_lookup.php?gpu=FirePro+W4170M&amp;id=3070" xr:uid="{00000000-0004-0000-0300-00004F030000}"/>
    <hyperlink ref="A856" r:id="rId849" display="https://www.videocardbenchmark.net/video_lookup.php?gpu=GeForce+GT+640M&amp;id=2147" xr:uid="{00000000-0004-0000-0300-000050030000}"/>
    <hyperlink ref="A857" r:id="rId850" display="https://www.videocardbenchmark.net/video_lookup.php?gpu=Radeon+HD+4770&amp;id=601" xr:uid="{00000000-0004-0000-0300-000051030000}"/>
    <hyperlink ref="A858" r:id="rId851" display="https://www.videocardbenchmark.net/video_lookup.php?gpu=Radeon+620&amp;id=4208" xr:uid="{00000000-0004-0000-0300-000052030000}"/>
    <hyperlink ref="A859" r:id="rId852" display="https://www.videocardbenchmark.net/video_lookup.php?gpu=Radeon+R7+PRO+A10-8770&amp;id=3664" xr:uid="{00000000-0004-0000-0300-000053030000}"/>
    <hyperlink ref="A860" r:id="rId853" display="https://www.videocardbenchmark.net/video_lookup.php?gpu=Radeon+Vega+3&amp;id=3926" xr:uid="{00000000-0004-0000-0300-000054030000}"/>
    <hyperlink ref="A861" r:id="rId854" display="https://www.videocardbenchmark.net/video_lookup.php?gpu=Barco+MXRT+7400&amp;id=2474" xr:uid="{00000000-0004-0000-0300-000055030000}"/>
    <hyperlink ref="A862" r:id="rId855" display="https://www.videocardbenchmark.net/video_lookup.php?gpu=Radeon+HD+8550G+%2B+7600M+Dual&amp;id=3495" xr:uid="{00000000-0004-0000-0300-000056030000}"/>
    <hyperlink ref="A863" r:id="rId856" display="https://www.videocardbenchmark.net/video_lookup.php?gpu=Barco+MXRT+2600&amp;id=3886" xr:uid="{00000000-0004-0000-0300-000057030000}"/>
    <hyperlink ref="A864" r:id="rId857" display="https://www.videocardbenchmark.net/video_lookup.php?gpu=Radeon+R7+%2B+R5+Dual&amp;id=3725" xr:uid="{00000000-0004-0000-0300-000058030000}"/>
    <hyperlink ref="A865" r:id="rId858" display="https://www.videocardbenchmark.net/video_lookup.php?gpu=Radeon+R7+A10-7860K&amp;id=3447" xr:uid="{00000000-0004-0000-0300-000059030000}"/>
    <hyperlink ref="A866" r:id="rId859" display="https://www.videocardbenchmark.net/video_lookup.php?gpu=7900+MOD+-+Radeon+HD+6550D&amp;id=2390" xr:uid="{00000000-0004-0000-0300-00005A030000}"/>
    <hyperlink ref="A867" r:id="rId860" display="https://www.videocardbenchmark.net/video_lookup.php?gpu=Radeon+R5+A6-9500+RADEON+R5%2C+8+COMPUTE+CORES+2C%2B6G&amp;id=4317" xr:uid="{00000000-0004-0000-0300-00005B030000}"/>
    <hyperlink ref="A868" r:id="rId861" display="https://www.videocardbenchmark.net/video_lookup.php?gpu=Radeon+HD+8750M&amp;id=2909" xr:uid="{00000000-0004-0000-0300-00005C030000}"/>
    <hyperlink ref="A869" r:id="rId862" display="https://www.videocardbenchmark.net/video_lookup.php?gpu=Intel+UHD+620&amp;id=4102" xr:uid="{00000000-0004-0000-0300-00005D030000}"/>
    <hyperlink ref="A870" r:id="rId863" display="https://www.videocardbenchmark.net/video_lookup.php?gpu=Radeon+R7+%2B+R5+435+Dual+A10-9700+RADEON&amp;id=3702" xr:uid="{00000000-0004-0000-0300-00005E030000}"/>
    <hyperlink ref="A871" r:id="rId864" display="https://www.videocardbenchmark.net/video_lookup.php?gpu=Radeon+HD+8650G+%2B+7670M+Dual&amp;id=2609" xr:uid="{00000000-0004-0000-0300-00005F030000}"/>
    <hyperlink ref="A872" r:id="rId865" display="https://www.videocardbenchmark.net/video_lookup.php?gpu=Radeon+R7+A10-8750&amp;id=3316" xr:uid="{00000000-0004-0000-0300-000060030000}"/>
    <hyperlink ref="A873" r:id="rId866" display="https://www.videocardbenchmark.net/video_lookup.php?gpu=Radeon+R7+PRO+A12-8830B&amp;id=3819" xr:uid="{00000000-0004-0000-0300-000061030000}"/>
    <hyperlink ref="A874" r:id="rId867" display="https://www.videocardbenchmark.net/video_lookup.php?gpu=Radeon+HD+7660G+%2B+HD+7730M+Dual&amp;id=3433" xr:uid="{00000000-0004-0000-0300-000062030000}"/>
    <hyperlink ref="A875" r:id="rId868" display="https://www.videocardbenchmark.net/video_lookup.php?gpu=GeForce+GT+445M&amp;id=1424" xr:uid="{00000000-0004-0000-0300-000063030000}"/>
    <hyperlink ref="A876" r:id="rId869" display="https://www.videocardbenchmark.net/video_lookup.php?gpu=GeForce+920A&amp;id=3565" xr:uid="{00000000-0004-0000-0300-000064030000}"/>
    <hyperlink ref="A877" r:id="rId870" display="https://www.videocardbenchmark.net/video_lookup.php?gpu=Radeon+R7+PRO+A10-8770E&amp;id=3665" xr:uid="{00000000-0004-0000-0300-000065030000}"/>
    <hyperlink ref="A878" r:id="rId871" display="https://www.videocardbenchmark.net/video_lookup.php?gpu=LMIMIRR&amp;id=3838" xr:uid="{00000000-0004-0000-0300-000066030000}"/>
    <hyperlink ref="A879" r:id="rId872" display="https://www.videocardbenchmark.net/video_lookup.php?gpu=Radeon+HD+4830&amp;id=57" xr:uid="{00000000-0004-0000-0300-000067030000}"/>
    <hyperlink ref="A880" r:id="rId873" display="https://www.videocardbenchmark.net/video_lookup.php?gpu=Radeon+R7+M440&amp;id=3562" xr:uid="{00000000-0004-0000-0300-000068030000}"/>
    <hyperlink ref="A881" r:id="rId874" display="https://www.videocardbenchmark.net/video_lookup.php?gpu=GeForce+GT+635&amp;id=2683" xr:uid="{00000000-0004-0000-0300-000069030000}"/>
    <hyperlink ref="A882" r:id="rId875" display="https://www.videocardbenchmark.net/video_lookup.php?gpu=FirePro+W2100&amp;id=2940" xr:uid="{00000000-0004-0000-0300-00006A030000}"/>
    <hyperlink ref="A883" r:id="rId876" display="https://www.videocardbenchmark.net/video_lookup.php?gpu=Radeon+R7+G&amp;id=3254" xr:uid="{00000000-0004-0000-0300-00006B030000}"/>
    <hyperlink ref="A884" r:id="rId877" display="https://www.videocardbenchmark.net/video_lookup.php?gpu=Intel+UHD+617&amp;id=4051" xr:uid="{00000000-0004-0000-0300-00006C030000}"/>
    <hyperlink ref="A885" r:id="rId878" display="https://www.videocardbenchmark.net/video_lookup.php?gpu=Radeon+HD+8570D+%2B+HD+6570+Dual&amp;id=2965" xr:uid="{00000000-0004-0000-0300-00006D030000}"/>
    <hyperlink ref="A886" r:id="rId879" display="https://www.videocardbenchmark.net/video_lookup.php?gpu=Mobility+Radeon+HD+4850&amp;id=507" xr:uid="{00000000-0004-0000-0300-00006E030000}"/>
    <hyperlink ref="A887" r:id="rId880" display="https://www.videocardbenchmark.net/video_lookup.php?gpu=Radeon+R5+PRO+A6-8570E+R5%2C+6+COMPUTE+CORES+2C%2B4G&amp;id=4339" xr:uid="{00000000-0004-0000-0300-00006F030000}"/>
    <hyperlink ref="A888" r:id="rId881" display="https://www.videocardbenchmark.net/video_lookup.php?gpu=Radeon+HD+8470D+%2B+HD+6450+Dual&amp;id=2939" xr:uid="{00000000-0004-0000-0300-000070030000}"/>
    <hyperlink ref="A889" r:id="rId882" display="https://www.videocardbenchmark.net/video_lookup.php?gpu=Intel+HD+520&amp;id=3255" xr:uid="{00000000-0004-0000-0300-000071030000}"/>
    <hyperlink ref="A890" r:id="rId883" display="https://www.videocardbenchmark.net/video_lookup.php?gpu=Intel+HD+6000&amp;id=3120" xr:uid="{00000000-0004-0000-0300-000072030000}"/>
    <hyperlink ref="A891" r:id="rId884" display="https://www.videocardbenchmark.net/video_lookup.php?gpu=Intel+Iris+6100&amp;id=3164" xr:uid="{00000000-0004-0000-0300-000073030000}"/>
    <hyperlink ref="A892" r:id="rId885" display="https://www.videocardbenchmark.net/video_lookup.php?gpu=Radeon+HD+8550G+%2B+HD+7600M+Dual&amp;id=3247" xr:uid="{00000000-0004-0000-0300-000074030000}"/>
    <hyperlink ref="A893" r:id="rId886" display="https://www.videocardbenchmark.net/video_lookup.php?gpu=FirePro+3D+V4800&amp;id=433" xr:uid="{00000000-0004-0000-0300-000075030000}"/>
    <hyperlink ref="A894" r:id="rId887" display="https://www.videocardbenchmark.net/video_lookup.php?gpu=Radeon+HD+8500M%2F8700M&amp;id=3000" xr:uid="{00000000-0004-0000-0300-000076030000}"/>
    <hyperlink ref="A895" r:id="rId888" display="https://www.videocardbenchmark.net/video_lookup.php?gpu=Radeon+R5+A6-9500+2C%2B6G&amp;id=3834" xr:uid="{00000000-0004-0000-0300-000077030000}"/>
    <hyperlink ref="A896" r:id="rId889" display="https://www.videocardbenchmark.net/video_lookup.php?gpu=Radeon+R7+240&amp;id=2713" xr:uid="{00000000-0004-0000-0300-000078030000}"/>
    <hyperlink ref="A897" r:id="rId890" display="https://www.videocardbenchmark.net/video_lookup.php?gpu=Radeon+R7+A8-7500+4C%2B6G&amp;id=3745" xr:uid="{00000000-0004-0000-0300-000079030000}"/>
    <hyperlink ref="A898" r:id="rId891" display="https://www.videocardbenchmark.net/video_lookup.php?gpu=Radeon+R5+PRO+A6-8570+2C%2B6G&amp;id=3667" xr:uid="{00000000-0004-0000-0300-00007A030000}"/>
    <hyperlink ref="A899" r:id="rId892" display="https://www.videocardbenchmark.net/video_lookup.php?gpu=Radeon+520&amp;id=3797" xr:uid="{00000000-0004-0000-0300-00007B030000}"/>
    <hyperlink ref="A900" r:id="rId893" display="https://www.videocardbenchmark.net/video_lookup.php?gpu=Radeon+R5+435&amp;id=3601" xr:uid="{00000000-0004-0000-0300-00007C030000}"/>
    <hyperlink ref="A901" r:id="rId894" display="https://www.videocardbenchmark.net/video_lookup.php?gpu=FireGL+V8600&amp;id=405" xr:uid="{00000000-0004-0000-0300-00007D030000}"/>
    <hyperlink ref="A902" r:id="rId895" display="https://www.videocardbenchmark.net/video_lookup.php?gpu=Radeon+HD+8470D+%2B+6570+Dual&amp;id=2844" xr:uid="{00000000-0004-0000-0300-00007E030000}"/>
    <hyperlink ref="A903" r:id="rId896" display="https://www.videocardbenchmark.net/video_lookup.php?gpu=GeForce+GT+730M&amp;id=2417" xr:uid="{00000000-0004-0000-0300-00007F030000}"/>
    <hyperlink ref="A904" r:id="rId897" display="https://www.videocardbenchmark.net/video_lookup.php?gpu=Radeon+HD+8670D+%2B+R5+235+Dual&amp;id=2984" xr:uid="{00000000-0004-0000-0300-000080030000}"/>
    <hyperlink ref="A905" r:id="rId898" display="https://www.videocardbenchmark.net/video_lookup.php?gpu=Radeon+HD+6650A&amp;id=278" xr:uid="{00000000-0004-0000-0300-000081030000}"/>
    <hyperlink ref="A906" r:id="rId899" display="https://www.videocardbenchmark.net/video_lookup.php?gpu=Radeon+HD+7560D+%2B+6570+Dual&amp;id=2221" xr:uid="{00000000-0004-0000-0300-000082030000}"/>
    <hyperlink ref="A907" r:id="rId900" display="https://www.videocardbenchmark.net/video_lookup.php?gpu=Radeon+HD+7520G+%2B+HD+7500%2F7600+Dual&amp;id=3415" xr:uid="{00000000-0004-0000-0300-000083030000}"/>
    <hyperlink ref="A908" r:id="rId901" display="https://www.videocardbenchmark.net/video_lookup.php?gpu=Radeon+HD+7660G+%2B+7600M+Dual&amp;id=2233" xr:uid="{00000000-0004-0000-0300-000084030000}"/>
    <hyperlink ref="A909" r:id="rId902" display="https://www.videocardbenchmark.net/video_lookup.php?gpu=Radeon+HD+8650G+%2B+8600%2F8700M+Dual&amp;id=2600" xr:uid="{00000000-0004-0000-0300-000085030000}"/>
    <hyperlink ref="A910" r:id="rId903" display="https://www.videocardbenchmark.net/video_lookup.php?gpu=Intel+HD+5200&amp;id=2498" xr:uid="{00000000-0004-0000-0300-000086030000}"/>
    <hyperlink ref="A911" r:id="rId904" display="https://www.videocardbenchmark.net/video_lookup.php?gpu=3DP+Edition&amp;id=4013" xr:uid="{00000000-0004-0000-0300-000087030000}"/>
    <hyperlink ref="A912" r:id="rId905" display="https://www.videocardbenchmark.net/video_lookup.php?gpu=GRID+M60-0Q&amp;id=3927" xr:uid="{00000000-0004-0000-0300-000088030000}"/>
    <hyperlink ref="A913" r:id="rId906" display="https://www.videocardbenchmark.net/video_lookup.php?gpu=Radeon+R7+PRO+A10-9700&amp;id=3678" xr:uid="{00000000-0004-0000-0300-000089030000}"/>
    <hyperlink ref="A914" r:id="rId907" display="https://www.videocardbenchmark.net/video_lookup.php?gpu=Radeon+HD+7640G+N+HD+7640G+%2B+HD+7600M+N+HD+7600M+D&amp;id=2700" xr:uid="{00000000-0004-0000-0300-00008A030000}"/>
    <hyperlink ref="A915" r:id="rId908" display="https://www.videocardbenchmark.net/video_lookup.php?gpu=Radeon+535DX&amp;id=3810" xr:uid="{00000000-0004-0000-0300-00008B030000}"/>
    <hyperlink ref="A916" r:id="rId909" display="https://www.videocardbenchmark.net/video_lookup.php?gpu=Radeon+HD+3850+X2&amp;id=588" xr:uid="{00000000-0004-0000-0300-00008C030000}"/>
    <hyperlink ref="A917" r:id="rId910" display="https://www.videocardbenchmark.net/video_lookup.php?gpu=Radeon+HD+7540D+%2B+7500+Dual&amp;id=3090" xr:uid="{00000000-0004-0000-0300-00008D030000}"/>
    <hyperlink ref="A918" r:id="rId911" display="https://www.videocardbenchmark.net/video_lookup.php?gpu=Radeon+HD+8650G+%2B+HD+7600M+Dual&amp;id=3165" xr:uid="{00000000-0004-0000-0300-00008E030000}"/>
    <hyperlink ref="A919" r:id="rId912" display="https://www.videocardbenchmark.net/video_lookup.php?gpu=Radeon+HD+8550G+%2B+HD+8750M+Dual&amp;id=3071" xr:uid="{00000000-0004-0000-0300-00008F030000}"/>
    <hyperlink ref="A920" r:id="rId913" display="https://www.videocardbenchmark.net/video_lookup.php?gpu=Radeon+R7+PRO+A10-8750B&amp;id=3362" xr:uid="{00000000-0004-0000-0300-000090030000}"/>
    <hyperlink ref="A921" r:id="rId914" display="https://www.videocardbenchmark.net/video_lookup.php?gpu=Radeon+HD+7670&amp;id=319" xr:uid="{00000000-0004-0000-0300-000091030000}"/>
    <hyperlink ref="A922" r:id="rId915" display="https://www.videocardbenchmark.net/video_lookup.php?gpu=Radeon+R7+A10+Extreme+Edition&amp;id=3617" xr:uid="{00000000-0004-0000-0300-000092030000}"/>
    <hyperlink ref="A923" r:id="rId916" display="https://www.videocardbenchmark.net/video_lookup.php?gpu=Radeon+R7+FX-8800P&amp;id=3631" xr:uid="{00000000-0004-0000-0300-000093030000}"/>
    <hyperlink ref="A924" r:id="rId917" display="https://www.videocardbenchmark.net/video_lookup.php?gpu=Radeon+HD+8670D+%2B+7000+Dual&amp;id=3852" xr:uid="{00000000-0004-0000-0300-000094030000}"/>
    <hyperlink ref="A925" r:id="rId918" display="https://www.videocardbenchmark.net/video_lookup.php?gpu=GRID+K1&amp;id=2617" xr:uid="{00000000-0004-0000-0300-000095030000}"/>
    <hyperlink ref="A926" r:id="rId919" display="https://www.videocardbenchmark.net/video_lookup.php?gpu=Radeon+R7+M260DX&amp;id=3042" xr:uid="{00000000-0004-0000-0300-000096030000}"/>
    <hyperlink ref="A927" r:id="rId920" display="https://www.videocardbenchmark.net/video_lookup.php?gpu=Radeon+HD+8550G+%2B+8600%2F8700M+Dual&amp;id=2637" xr:uid="{00000000-0004-0000-0300-000097030000}"/>
    <hyperlink ref="A928" r:id="rId921" display="https://www.videocardbenchmark.net/video_lookup.php?gpu=Radeon+R5+A6-7480&amp;id=4075" xr:uid="{00000000-0004-0000-0300-000098030000}"/>
    <hyperlink ref="A929" r:id="rId922" display="https://www.videocardbenchmark.net/video_lookup.php?gpu=GeForce+GT+730&amp;id=2906" xr:uid="{00000000-0004-0000-0300-000099030000}"/>
    <hyperlink ref="A930" r:id="rId923" display="https://www.videocardbenchmark.net/video_lookup.php?gpu=Quadro+2000M&amp;id=49" xr:uid="{00000000-0004-0000-0300-00009A030000}"/>
    <hyperlink ref="A931" r:id="rId924" display="https://www.videocardbenchmark.net/video_lookup.php?gpu=Radeon+HD+8650G+%2B+HD+8790M+Dual&amp;id=3031" xr:uid="{00000000-0004-0000-0300-00009B030000}"/>
    <hyperlink ref="A932" r:id="rId925" display="https://www.videocardbenchmark.net/video_lookup.php?gpu=GeForce+9800+GX2&amp;id=1323" xr:uid="{00000000-0004-0000-0300-00009C030000}"/>
    <hyperlink ref="A933" r:id="rId926" display="https://www.videocardbenchmark.net/video_lookup.php?gpu=Radeon+HD+8550G+%2B+8750M+Dual&amp;id=2639" xr:uid="{00000000-0004-0000-0300-00009D030000}"/>
    <hyperlink ref="A934" r:id="rId927" display="https://www.videocardbenchmark.net/video_lookup.php?gpu=Radeon+HD+8650G+N+HD+8650G+%2B+HD+8600%2F8700M+Dual&amp;id=2758" xr:uid="{00000000-0004-0000-0300-00009E030000}"/>
    <hyperlink ref="A935" r:id="rId928" display="https://www.videocardbenchmark.net/video_lookup.php?gpu=Radeon+R7+A8-9600+RADEON&amp;id=3733" xr:uid="{00000000-0004-0000-0300-00009F030000}"/>
    <hyperlink ref="A936" r:id="rId929" display="https://www.videocardbenchmark.net/video_lookup.php?gpu=Radeon+R5+PRO+A8-9600B+R5%2C+10+COMPUTE+CORES+4C%2B6G&amp;id=4346" xr:uid="{00000000-0004-0000-0300-0000A0030000}"/>
    <hyperlink ref="A937" r:id="rId930" display="https://www.videocardbenchmark.net/video_lookup.php?gpu=Radeon+HD+8650G+%2B+8750M+Dual&amp;id=2602" xr:uid="{00000000-0004-0000-0300-0000A1030000}"/>
    <hyperlink ref="A938" r:id="rId931" display="https://www.videocardbenchmark.net/video_lookup.php?gpu=Radeon+R5+M435&amp;id=3956" xr:uid="{00000000-0004-0000-0300-0000A2030000}"/>
    <hyperlink ref="A939" r:id="rId932" display="https://www.videocardbenchmark.net/video_lookup.php?gpu=Radeon+R8+M445DX&amp;id=3516" xr:uid="{00000000-0004-0000-0300-0000A3030000}"/>
    <hyperlink ref="A940" r:id="rId933" display="https://www.videocardbenchmark.net/video_lookup.php?gpu=GeForce+GT+740M&amp;id=2461" xr:uid="{00000000-0004-0000-0300-0000A4030000}"/>
    <hyperlink ref="A941" r:id="rId934" display="https://www.videocardbenchmark.net/video_lookup.php?gpu=Radeon+HD+5670&amp;id=28" xr:uid="{00000000-0004-0000-0300-0000A5030000}"/>
    <hyperlink ref="A942" r:id="rId935" display="https://www.videocardbenchmark.net/video_lookup.php?gpu=Radeon+R7+A365&amp;id=3438" xr:uid="{00000000-0004-0000-0300-0000A6030000}"/>
    <hyperlink ref="A943" r:id="rId936" display="https://www.videocardbenchmark.net/video_lookup.php?gpu=Radeon+R7+PRO+A6-9500+2C%2B6G&amp;id=4072" xr:uid="{00000000-0004-0000-0300-0000A7030000}"/>
    <hyperlink ref="A944" r:id="rId937" display="https://www.videocardbenchmark.net/video_lookup.php?gpu=Quadro+K420&amp;id=2992" xr:uid="{00000000-0004-0000-0300-0000A8030000}"/>
    <hyperlink ref="A945" r:id="rId938" display="https://www.videocardbenchmark.net/video_lookup.php?gpu=Radeon+HD+8650G+%2B+HD+8750M+Dual&amp;id=2876" xr:uid="{00000000-0004-0000-0300-0000A9030000}"/>
    <hyperlink ref="A946" r:id="rId939" display="https://www.videocardbenchmark.net/video_lookup.php?gpu=Radeon+R7+PRO+A12-9800B&amp;id=3645" xr:uid="{00000000-0004-0000-0300-0000AA030000}"/>
    <hyperlink ref="A947" r:id="rId940" display="https://www.videocardbenchmark.net/video_lookup.php?gpu=GRID+P40-4Q&amp;id=4080" xr:uid="{00000000-0004-0000-0300-0000AB030000}"/>
    <hyperlink ref="A948" r:id="rId941" display="https://www.videocardbenchmark.net/video_lookup.php?gpu=GeForce+730A&amp;id=3306" xr:uid="{00000000-0004-0000-0300-0000AC030000}"/>
    <hyperlink ref="A949" r:id="rId942" display="https://www.videocardbenchmark.net/video_lookup.php?gpu=Radeon+HD+7660G+%2B+HD+7700M+Dual&amp;id=2988" xr:uid="{00000000-0004-0000-0300-0000AD030000}"/>
    <hyperlink ref="A950" r:id="rId943" display="https://www.videocardbenchmark.net/video_lookup.php?gpu=Radeon+HD+7640G+%2B+7500M%2F7600M+Dual&amp;id=2211" xr:uid="{00000000-0004-0000-0300-0000AE030000}"/>
    <hyperlink ref="A951" r:id="rId944" display="https://www.videocardbenchmark.net/video_lookup.php?gpu=GeForce+GT+440&amp;id=1423" xr:uid="{00000000-0004-0000-0300-0000AF030000}"/>
    <hyperlink ref="A952" r:id="rId945" display="https://www.videocardbenchmark.net/gpu.php?gpu=RadeonT+Vega+3&amp;id=4210" xr:uid="{00000000-0004-0000-0300-0000B0030000}"/>
    <hyperlink ref="A953" r:id="rId946" display="https://www.videocardbenchmark.net/video_lookup.php?gpu=GeForce+GT+340&amp;id=1418" xr:uid="{00000000-0004-0000-0300-0000B1030000}"/>
    <hyperlink ref="A954" r:id="rId947" display="https://www.videocardbenchmark.net/video_lookup.php?gpu=Mobility+Radeon+HD+5000&amp;id=2153" xr:uid="{00000000-0004-0000-0300-0000B2030000}"/>
    <hyperlink ref="A955" r:id="rId948" display="https://www.videocardbenchmark.net/video_lookup.php?gpu=Radeon+HD+7600M+%2B+7600M+Dual&amp;id=2234" xr:uid="{00000000-0004-0000-0300-0000B3030000}"/>
    <hyperlink ref="A956" r:id="rId949" display="https://www.videocardbenchmark.net/video_lookup.php?gpu=Radeon+HD+8650G+N+HD+8650G+%2B+HD+8570M+Dual&amp;id=2936" xr:uid="{00000000-0004-0000-0300-0000B4030000}"/>
    <hyperlink ref="A957" r:id="rId950" display="https://www.videocardbenchmark.net/video_lookup.php?gpu=Radeon+R9+M375&amp;id=3263" xr:uid="{00000000-0004-0000-0300-0000B5030000}"/>
    <hyperlink ref="A958" r:id="rId951" display="https://www.videocardbenchmark.net/video_lookup.php?gpu=Quadro+K600&amp;id=2449" xr:uid="{00000000-0004-0000-0300-0000B6030000}"/>
    <hyperlink ref="A959" r:id="rId952" display="https://www.videocardbenchmark.net/video_lookup.php?gpu=Radeon+R5+PRO+A6-9500E+2C%2B4G&amp;id=3669" xr:uid="{00000000-0004-0000-0300-0000B7030000}"/>
    <hyperlink ref="A960" r:id="rId953" display="https://www.videocardbenchmark.net/video_lookup.php?gpu=GeForce+825M&amp;id=2971" xr:uid="{00000000-0004-0000-0300-0000B8030000}"/>
    <hyperlink ref="A961" r:id="rId954" display="https://www.videocardbenchmark.net/video_lookup.php?gpu=GeForce+9800+GTX&amp;id=1320" xr:uid="{00000000-0004-0000-0300-0000B9030000}"/>
    <hyperlink ref="A962" r:id="rId955" display="https://www.videocardbenchmark.net/video_lookup.php?gpu=Radeon+HD+4810&amp;id=2829" xr:uid="{00000000-0004-0000-0300-0000BA030000}"/>
    <hyperlink ref="A963" r:id="rId956" display="https://www.videocardbenchmark.net/video_lookup.php?gpu=Quadro+K1000M&amp;id=1616" xr:uid="{00000000-0004-0000-0300-0000BB030000}"/>
    <hyperlink ref="A964" r:id="rId957" display="https://www.videocardbenchmark.net/video_lookup.php?gpu=Radeon+R7+A10-7890K&amp;id=3468" xr:uid="{00000000-0004-0000-0300-0000BC030000}"/>
    <hyperlink ref="A965" r:id="rId958" display="https://www.videocardbenchmark.net/video_lookup.php?gpu=Intel+UHD+615&amp;id=4006" xr:uid="{00000000-0004-0000-0300-0000BD030000}"/>
    <hyperlink ref="A966" r:id="rId959" display="https://www.videocardbenchmark.net/video_lookup.php?gpu=Quadro+FX+3800&amp;id=1590" xr:uid="{00000000-0004-0000-0300-0000BE030000}"/>
    <hyperlink ref="A967" r:id="rId960" display="https://www.videocardbenchmark.net/video_lookup.php?gpu=Radeon+HD+8650G+%2B+HD+8600%2F8700M+Dual&amp;id=2836" xr:uid="{00000000-0004-0000-0300-0000BF030000}"/>
    <hyperlink ref="A968" r:id="rId961" display="https://www.videocardbenchmark.net/video_lookup.php?gpu=Radeon+R7+A12-9720P+RADEON&amp;id=3781" xr:uid="{00000000-0004-0000-0300-0000C0030000}"/>
    <hyperlink ref="A969" r:id="rId962" display="https://www.videocardbenchmark.net/video_lookup.php?gpu=Mobility+Radeon+HD+5850&amp;id=525" xr:uid="{00000000-0004-0000-0300-0000C1030000}"/>
    <hyperlink ref="A970" r:id="rId963" display="https://www.videocardbenchmark.net/video_lookup.php?gpu=Radeon+HD+6450+%2B+8470D+Dual&amp;id=3724" xr:uid="{00000000-0004-0000-0300-0000C2030000}"/>
    <hyperlink ref="A971" r:id="rId964" display="https://www.videocardbenchmark.net/video_lookup.php?gpu=Radeon+HD+7660G+%2B+HD+7500%2F7600+Dual&amp;id=3570" xr:uid="{00000000-0004-0000-0300-0000C3030000}"/>
    <hyperlink ref="A972" r:id="rId965" display="https://www.videocardbenchmark.net/video_lookup.php?gpu=Radeon+HD+7660G+%2B+HD+8500M+Dual&amp;id=2943" xr:uid="{00000000-0004-0000-0300-0000C4030000}"/>
    <hyperlink ref="A973" r:id="rId966" display="https://www.videocardbenchmark.net/video_lookup.php?gpu=Radeon+HD+8650G+%2B+HD+8600M+N+HD+8600M+Dual&amp;id=2760" xr:uid="{00000000-0004-0000-0300-0000C5030000}"/>
    <hyperlink ref="A974" r:id="rId967" display="https://www.videocardbenchmark.net/video_lookup.php?gpu=Radeon+R7+PRO+A10-9700B&amp;id=3882" xr:uid="{00000000-0004-0000-0300-0000C6030000}"/>
    <hyperlink ref="A975" r:id="rId968" display="https://www.videocardbenchmark.net/video_lookup.php?gpu=Radeon+HD+7660G+%2B+7700M+Dual&amp;id=2409" xr:uid="{00000000-0004-0000-0300-0000C7030000}"/>
    <hyperlink ref="A976" r:id="rId969" display="https://www.videocardbenchmark.net/video_lookup.php?gpu=Radeon+R7+A10+PRO-7800B&amp;id=3013" xr:uid="{00000000-0004-0000-0300-0000C8030000}"/>
    <hyperlink ref="A977" r:id="rId970" display="https://www.videocardbenchmark.net/video_lookup.php?gpu=Quadro+1100M&amp;id=2398" xr:uid="{00000000-0004-0000-0300-0000C9030000}"/>
    <hyperlink ref="A978" r:id="rId971" display="https://www.videocardbenchmark.net/video_lookup.php?gpu=Radeon+HD+7640G+%2B+7450M+Dual&amp;id=2913" xr:uid="{00000000-0004-0000-0300-0000CA030000}"/>
    <hyperlink ref="A979" r:id="rId972" display="https://www.videocardbenchmark.net/video_lookup.php?gpu=Radeon+HD+8570D+%2B+HD+7000+Dual&amp;id=3222" xr:uid="{00000000-0004-0000-0300-0000CB030000}"/>
    <hyperlink ref="A980" r:id="rId973" display="https://www.videocardbenchmark.net/video_lookup.php?gpu=Radeon+R7+A8-7600&amp;id=3007" xr:uid="{00000000-0004-0000-0300-0000CC030000}"/>
    <hyperlink ref="A981" r:id="rId974" display="https://www.videocardbenchmark.net/video_lookup.php?gpu=IncrediblE+HD+4600&amp;id=4017" xr:uid="{00000000-0004-0000-0300-0000CD030000}"/>
    <hyperlink ref="A982" r:id="rId975" display="https://www.videocardbenchmark.net/video_lookup.php?gpu=Radeon+M535DX&amp;id=3830" xr:uid="{00000000-0004-0000-0300-0000CE030000}"/>
    <hyperlink ref="A983" r:id="rId976" display="https://www.videocardbenchmark.net/video_lookup.php?gpu=Intel+Iris+5100&amp;id=2692" xr:uid="{00000000-0004-0000-0300-0000CF030000}"/>
    <hyperlink ref="A984" r:id="rId977" display="https://www.videocardbenchmark.net/video_lookup.php?gpu=Radeon+HD+6650M&amp;id=279" xr:uid="{00000000-0004-0000-0300-0000D0030000}"/>
    <hyperlink ref="A985" r:id="rId978" display="https://www.videocardbenchmark.net/video_lookup.php?gpu=Radeon+HD+7640G+%2B+7650M+Dual&amp;id=2786" xr:uid="{00000000-0004-0000-0300-0000D1030000}"/>
    <hyperlink ref="A986" r:id="rId979" display="https://www.videocardbenchmark.net/video_lookup.php?gpu=Radeon+HD+7660G+%2B+HD+8600%2F8700M+Dual&amp;id=3514" xr:uid="{00000000-0004-0000-0300-0000D2030000}"/>
    <hyperlink ref="A987" r:id="rId980" display="https://www.videocardbenchmark.net/video_lookup.php?gpu=Radeon+HD+7660G+%2B+7610M+Dual&amp;id=2335" xr:uid="{00000000-0004-0000-0300-0000D3030000}"/>
    <hyperlink ref="A988" r:id="rId981" display="https://www.videocardbenchmark.net/video_lookup.php?gpu=Radeon+HD+8670D+%2B+R5+330+Dual&amp;id=3704" xr:uid="{00000000-0004-0000-0300-0000D4030000}"/>
    <hyperlink ref="A989" r:id="rId982" display="https://www.videocardbenchmark.net/video_lookup.php?gpu=Radeon+R7+M270&amp;id=3074" xr:uid="{00000000-0004-0000-0300-0000D5030000}"/>
    <hyperlink ref="A990" r:id="rId983" display="https://www.videocardbenchmark.net/video_lookup.php?gpu=Radeon+R5+235+%2B+HD+7560D+Dual&amp;id=2871" xr:uid="{00000000-0004-0000-0300-0000D6030000}"/>
    <hyperlink ref="A991" r:id="rId984" display="https://www.videocardbenchmark.net/video_lookup.php?gpu=Radeon+R7+A10-7800&amp;id=3029" xr:uid="{00000000-0004-0000-0300-0000D7030000}"/>
    <hyperlink ref="A992" r:id="rId985" display="https://www.videocardbenchmark.net/video_lookup.php?gpu=GeForce+GT+730A&amp;id=2749" xr:uid="{00000000-0004-0000-0300-0000D8030000}"/>
    <hyperlink ref="A993" r:id="rId986" display="https://www.videocardbenchmark.net/video_lookup.php?gpu=Radeon+HD+7660G+%2B+7670M+Dual&amp;id=318" xr:uid="{00000000-0004-0000-0300-0000D9030000}"/>
    <hyperlink ref="A994" r:id="rId987" display="https://www.videocardbenchmark.net/video_lookup.php?gpu=Radeon+HD+8650G+%2B+7600M+Dual&amp;id=2721" xr:uid="{00000000-0004-0000-0300-0000DA030000}"/>
    <hyperlink ref="A995" r:id="rId988" display="https://www.videocardbenchmark.net/video_lookup.php?gpu=Radeon+R8+M365DX&amp;id=3238" xr:uid="{00000000-0004-0000-0300-0000DB030000}"/>
    <hyperlink ref="A996" r:id="rId989" display="https://www.videocardbenchmark.net/video_lookup.php?gpu=Radeon+R7+A8-7680&amp;id=4060" xr:uid="{00000000-0004-0000-0300-0000DC030000}"/>
    <hyperlink ref="A997" r:id="rId990" display="https://www.videocardbenchmark.net/video_lookup.php?gpu=Intel+Poison+Ivy&amp;id=4063" xr:uid="{00000000-0004-0000-0300-0000DD030000}"/>
    <hyperlink ref="A998" r:id="rId991" display="https://www.videocardbenchmark.net/video_lookup.php?gpu=Radeon+HD+7670M+%2B+7670M+Dual&amp;id=2277" xr:uid="{00000000-0004-0000-0300-0000DE030000}"/>
    <hyperlink ref="A999" r:id="rId992" display="https://www.videocardbenchmark.net/video_lookup.php?gpu=Radeon+R5+235+%2B+HD+8570D+Dual&amp;id=3269" xr:uid="{00000000-0004-0000-0300-0000DF030000}"/>
    <hyperlink ref="A1000" r:id="rId993" display="https://www.videocardbenchmark.net/video_lookup.php?gpu=Intel+UHD+610&amp;id=3910" xr:uid="{00000000-0004-0000-0300-0000E0030000}"/>
    <hyperlink ref="A1001" r:id="rId994" display="https://www.videocardbenchmark.net/video_lookup.php?gpu=Radeon+R5+A10-9620P+4C%2B6G&amp;id=3793" xr:uid="{00000000-0004-0000-0300-0000E1030000}"/>
    <hyperlink ref="A1002" r:id="rId995" display="https://www.videocardbenchmark.net/video_lookup.php?gpu=Radeon+HD+6670&amp;id=96" xr:uid="{00000000-0004-0000-0300-0000E2030000}"/>
    <hyperlink ref="A1003" r:id="rId996" display="https://www.videocardbenchmark.net/video_lookup.php?gpu=Quadro+K610M&amp;id=2703" xr:uid="{00000000-0004-0000-0300-0000E3030000}"/>
    <hyperlink ref="A1004" r:id="rId997" display="https://www.videocardbenchmark.net/video_lookup.php?gpu=Radeon+HD+7550M%2F7650M&amp;id=304" xr:uid="{00000000-0004-0000-0300-0000E4030000}"/>
    <hyperlink ref="A1005" r:id="rId998" display="https://www.videocardbenchmark.net/video_lookup.php?gpu=GRID+K140Q&amp;id=2911" xr:uid="{00000000-0004-0000-0300-0000E5030000}"/>
    <hyperlink ref="A1006" r:id="rId999" display="https://www.videocardbenchmark.net/video_lookup.php?gpu=Radeon+HD+6800M&amp;id=287" xr:uid="{00000000-0004-0000-0300-0000E6030000}"/>
    <hyperlink ref="A1007" r:id="rId1000" display="https://www.videocardbenchmark.net/video_lookup.php?gpu=GeForce+920M&amp;id=3192" xr:uid="{00000000-0004-0000-0300-0000E7030000}"/>
    <hyperlink ref="A1008" r:id="rId1001" display="https://www.videocardbenchmark.net/video_lookup.php?gpu=Radeon+R7+FX-9800P+RADEON&amp;id=3623" xr:uid="{00000000-0004-0000-0300-0000E8030000}"/>
    <hyperlink ref="A1009" r:id="rId1002" display="https://www.videocardbenchmark.net/video_lookup.php?gpu=Intel+HD+615&amp;id=3593" xr:uid="{00000000-0004-0000-0300-0000E9030000}"/>
    <hyperlink ref="A1010" r:id="rId1003" display="https://www.videocardbenchmark.net/video_lookup.php?gpu=GeForce+720A&amp;id=3977" xr:uid="{00000000-0004-0000-0300-0000EA030000}"/>
    <hyperlink ref="A1011" r:id="rId1004" display="https://www.videocardbenchmark.net/video_lookup.php?gpu=Radeon+HD+7660G+N+HD+7660G+%2B+HD+7600M+N+HD+7600M+D&amp;id=2726" xr:uid="{00000000-0004-0000-0300-0000EB030000}"/>
    <hyperlink ref="A1012" r:id="rId1005" display="https://www.videocardbenchmark.net/video_lookup.php?gpu=Radeon+HD+8650G+%2B+R5+M200+Dual&amp;id=3235" xr:uid="{00000000-0004-0000-0300-0000EC030000}"/>
    <hyperlink ref="A1013" r:id="rId1006" display="https://www.videocardbenchmark.net/video_lookup.php?gpu=Asus+GTX+650+FML+II+EC-EGPU&amp;id=3638" xr:uid="{00000000-0004-0000-0300-0000ED030000}"/>
    <hyperlink ref="A1014" r:id="rId1007" display="https://www.videocardbenchmark.net/video_lookup.php?gpu=NVS+510&amp;id=2228" xr:uid="{00000000-0004-0000-0300-0000EE030000}"/>
    <hyperlink ref="A1015" r:id="rId1008" display="https://www.videocardbenchmark.net/video_lookup.php?gpu=Mobility+Radeon+HD+4870&amp;id=148" xr:uid="{00000000-0004-0000-0300-0000EF030000}"/>
    <hyperlink ref="A1016" r:id="rId1009" display="https://www.videocardbenchmark.net/video_lookup.php?gpu=Radeon+HD+7540D+%2B+6570+Dual&amp;id=2581" xr:uid="{00000000-0004-0000-0300-0000F0030000}"/>
    <hyperlink ref="A1017" r:id="rId1010" display="https://www.videocardbenchmark.net/video_lookup.php?gpu=Radeon+R7+PRO+A12-8800B&amp;id=3622" xr:uid="{00000000-0004-0000-0300-0000F1030000}"/>
    <hyperlink ref="A1018" r:id="rId1011" display="https://www.videocardbenchmark.net/video_lookup.php?gpu=Radeon+HD+8670D+%2B+HD+7000+Dual&amp;id=3157" xr:uid="{00000000-0004-0000-0300-0000F2030000}"/>
    <hyperlink ref="A1019" r:id="rId1012" display="https://www.videocardbenchmark.net/video_lookup.php?gpu=Radeon+HD+8470D+%2B+6450+Dual&amp;id=2648" xr:uid="{00000000-0004-0000-0300-0000F3030000}"/>
    <hyperlink ref="A1020" r:id="rId1013" display="https://www.videocardbenchmark.net/video_lookup.php?gpu=Radeon+R5+A10-9600P+RADEON+R5%2C+10+COMPUTE+CORES+4C&amp;id=4291" xr:uid="{00000000-0004-0000-0300-0000F4030000}"/>
    <hyperlink ref="A1021" r:id="rId1014" display="https://www.videocardbenchmark.net/video_lookup.php?gpu=Radeon+HD+8650G+%2B+HD+8570M+Dual&amp;id=2955" xr:uid="{00000000-0004-0000-0300-0000F5030000}"/>
    <hyperlink ref="A1022" r:id="rId1015" display="https://www.videocardbenchmark.net/video_lookup.php?gpu=Intel+HD+5600&amp;id=3160" xr:uid="{00000000-0004-0000-0300-0000F6030000}"/>
    <hyperlink ref="A1023" r:id="rId1016" display="https://www.videocardbenchmark.net/video_lookup.php?gpu=Radeon+HD+7660G+%2B+HD+8670M+Dual&amp;id=3390" xr:uid="{00000000-0004-0000-0300-0000F7030000}"/>
    <hyperlink ref="A1024" r:id="rId1017" display="https://www.videocardbenchmark.net/video_lookup.php?gpu=Radeon+HD+3870+X2&amp;id=589" xr:uid="{00000000-0004-0000-0300-0000F8030000}"/>
    <hyperlink ref="A1025" r:id="rId1018" display="https://www.videocardbenchmark.net/video_lookup.php?gpu=Radeon+HD+6550A&amp;id=273" xr:uid="{00000000-0004-0000-0300-0000F9030000}"/>
    <hyperlink ref="A1026" r:id="rId1019" display="https://www.videocardbenchmark.net/video_lookup.php?gpu=GeForce+GT+740A&amp;id=2928" xr:uid="{00000000-0004-0000-0300-0000FA030000}"/>
    <hyperlink ref="A1027" r:id="rId1020" display="https://www.videocardbenchmark.net/video_lookup.php?gpu=Radeon+HD+7660G+%2B+HD+7670M+Dual&amp;id=2794" xr:uid="{00000000-0004-0000-0300-0000FB030000}"/>
    <hyperlink ref="A1028" r:id="rId1021" display="https://www.videocardbenchmark.net/video_lookup.php?gpu=Radeon+HD+7640G+%2B+7600M+Dual&amp;id=312" xr:uid="{00000000-0004-0000-0300-0000FC030000}"/>
    <hyperlink ref="A1029" r:id="rId1022" display="https://www.videocardbenchmark.net/video_lookup.php?gpu=Radeon+HD+7660G+N+HD+7660G+%2B+HD+7670M+Dual&amp;id=2795" xr:uid="{00000000-0004-0000-0300-0000FD030000}"/>
    <hyperlink ref="A1030" r:id="rId1023" display="https://www.videocardbenchmark.net/video_lookup.php?gpu=GeForce+GT+555M&amp;id=1428" xr:uid="{00000000-0004-0000-0300-0000FE030000}"/>
    <hyperlink ref="A1031" r:id="rId1024" display="https://www.videocardbenchmark.net/video_lookup.php?gpu=Radeon+HD+7640G+%2B+HD+7600M+Dual&amp;id=2990" xr:uid="{00000000-0004-0000-0300-0000FF030000}"/>
    <hyperlink ref="A1032" r:id="rId1025" display="https://www.videocardbenchmark.net/video_lookup.php?gpu=Radeon+R5+A6-8500P&amp;id=3984" xr:uid="{00000000-0004-0000-0300-000000040000}"/>
    <hyperlink ref="A1033" r:id="rId1026" display="https://www.videocardbenchmark.net/video_lookup.php?gpu=Radeon+HD+7570M%2FHD+7670M&amp;id=3046" xr:uid="{00000000-0004-0000-0300-000001040000}"/>
    <hyperlink ref="A1034" r:id="rId1027" display="https://www.videocardbenchmark.net/video_lookup.php?gpu=Radeon+R8+M535DX&amp;id=3814" xr:uid="{00000000-0004-0000-0300-000002040000}"/>
    <hyperlink ref="A1035" r:id="rId1028" display="https://www.videocardbenchmark.net/video_lookup.php?gpu=TRINITY+DEVASTATOR+MOBILE&amp;id=3578" xr:uid="{00000000-0004-0000-0300-000003040000}"/>
    <hyperlink ref="A1036" r:id="rId1029" display="https://www.videocardbenchmark.net/video_lookup.php?gpu=Radeon+R5+PRO+A10-8730B+4C%2B6G&amp;id=3646" xr:uid="{00000000-0004-0000-0300-000004040000}"/>
    <hyperlink ref="A1037" r:id="rId1030" display="https://www.videocardbenchmark.net/video_lookup.php?gpu=Radeon+R7+A10-7700K&amp;id=3052" xr:uid="{00000000-0004-0000-0300-000005040000}"/>
    <hyperlink ref="A1038" r:id="rId1031" display="https://www.videocardbenchmark.net/video_lookup.php?gpu=Radeon+R5+PRO+A6-9500B+2C%2B4G&amp;id=3715" xr:uid="{00000000-0004-0000-0300-000006040000}"/>
    <hyperlink ref="A1039" r:id="rId1032" display="https://www.videocardbenchmark.net/video_lookup.php?gpu=Radeon+R7+PRO+A8-8650B&amp;id=3382" xr:uid="{00000000-0004-0000-0300-000007040000}"/>
    <hyperlink ref="A1040" r:id="rId1033" display="https://www.videocardbenchmark.net/video_lookup.php?gpu=Radeon+HD+7640G+%2B+7700M+Dual&amp;id=2730" xr:uid="{00000000-0004-0000-0300-000008040000}"/>
    <hyperlink ref="A1041" r:id="rId1034" display="https://www.videocardbenchmark.net/video_lookup.php?gpu=Radeon+R5+PRO+A6-8530B+2C%2B4G&amp;id=3666" xr:uid="{00000000-0004-0000-0300-000009040000}"/>
    <hyperlink ref="A1042" r:id="rId1035" display="https://www.videocardbenchmark.net/video_lookup.php?gpu=Radeon+R7E&amp;id=3988" xr:uid="{00000000-0004-0000-0300-00000A040000}"/>
    <hyperlink ref="A1043" r:id="rId1036" display="https://www.videocardbenchmark.net/video_lookup.php?gpu=GeForce+GT+530&amp;id=1426" xr:uid="{00000000-0004-0000-0300-00000B040000}"/>
    <hyperlink ref="A1044" r:id="rId1037" display="https://www.videocardbenchmark.net/video_lookup.php?gpu=Radeon+HD+7640G+%2B+8600%2F8700M+Dual&amp;id=2669" xr:uid="{00000000-0004-0000-0300-00000C040000}"/>
    <hyperlink ref="A1045" r:id="rId1038" display="https://www.videocardbenchmark.net/video_lookup.php?gpu=Radeon+HD+8650G+%2B+R5+M230+Dual&amp;id=2895" xr:uid="{00000000-0004-0000-0300-00000D040000}"/>
    <hyperlink ref="A1046" r:id="rId1039" display="https://www.videocardbenchmark.net/video_lookup.php?gpu=Radeon+HD+6630M&amp;id=277" xr:uid="{00000000-0004-0000-0300-00000E040000}"/>
    <hyperlink ref="A1047" r:id="rId1040" display="https://www.videocardbenchmark.net/video_lookup.php?gpu=Radeon+HD+8550D&amp;id=2828" xr:uid="{00000000-0004-0000-0300-00000F040000}"/>
    <hyperlink ref="A1048" r:id="rId1041" display="https://www.videocardbenchmark.net/video_lookup.php?gpu=Radeon+R7+A12-9700P+RADEON&amp;id=3614" xr:uid="{00000000-0004-0000-0300-000010040000}"/>
    <hyperlink ref="A1049" r:id="rId1042" display="https://www.videocardbenchmark.net/video_lookup.php?gpu=GeForce+GT+640M+LE&amp;id=2135" xr:uid="{00000000-0004-0000-0300-000011040000}"/>
    <hyperlink ref="A1050" r:id="rId1043" display="https://www.videocardbenchmark.net/video_lookup.php?gpu=GRID+P40-3Q&amp;id=4079" xr:uid="{00000000-0004-0000-0300-000012040000}"/>
    <hyperlink ref="A1051" r:id="rId1044" display="https://www.videocardbenchmark.net/video_lookup.php?gpu=Radeon+HD+7640G+N+HD+7640G+%2B+HD+7670M+Dual&amp;id=2735" xr:uid="{00000000-0004-0000-0300-000013040000}"/>
    <hyperlink ref="A1052" r:id="rId1045" display="https://www.videocardbenchmark.net/video_lookup.php?gpu=Radeon+HD+8650G+N+HD+8650G+%2B+HD+8600M+N+HD+8600M+D&amp;id=2755" xr:uid="{00000000-0004-0000-0300-000014040000}"/>
    <hyperlink ref="A1053" r:id="rId1046" display="https://www.videocardbenchmark.net/video_lookup.php?gpu=GeForce+GTS+160M&amp;id=1435" xr:uid="{00000000-0004-0000-0300-000015040000}"/>
    <hyperlink ref="A1054" r:id="rId1047" display="https://www.videocardbenchmark.net/video_lookup.php?gpu=Radeon+HD+7640G+%2B+HD+8670M+Dual&amp;id=3280" xr:uid="{00000000-0004-0000-0300-000016040000}"/>
    <hyperlink ref="A1055" r:id="rId1048" display="https://www.videocardbenchmark.net/video_lookup.php?gpu=GeForce+GTX+285M&amp;id=1445" xr:uid="{00000000-0004-0000-0300-000017040000}"/>
    <hyperlink ref="A1056" r:id="rId1049" display="https://www.videocardbenchmark.net/video_lookup.php?gpu=Quadro+FX+4700+X2&amp;id=2857" xr:uid="{00000000-0004-0000-0300-000018040000}"/>
    <hyperlink ref="A1057" r:id="rId1050" display="https://www.videocardbenchmark.net/video_lookup.php?gpu=Radeon+HD+8610G+%2B+R5+M200+Dual&amp;id=3530" xr:uid="{00000000-0004-0000-0300-000019040000}"/>
    <hyperlink ref="A1058" r:id="rId1051" display="https://www.videocardbenchmark.net/video_lookup.php?gpu=Radeon+R7+A360&amp;id=3248" xr:uid="{00000000-0004-0000-0300-00001A040000}"/>
    <hyperlink ref="A1059" r:id="rId1052" display="https://www.videocardbenchmark.net/video_lookup.php?gpu=GeForce+GT+630&amp;id=1431" xr:uid="{00000000-0004-0000-0300-00001B040000}"/>
    <hyperlink ref="A1060" r:id="rId1053" display="https://www.videocardbenchmark.net/video_lookup.php?gpu=FirePro+V3900&amp;id=240" xr:uid="{00000000-0004-0000-0300-00001C040000}"/>
    <hyperlink ref="A1061" r:id="rId1054" display="https://www.videocardbenchmark.net/video_lookup.php?gpu=Intel+HD+610&amp;id=3647" xr:uid="{00000000-0004-0000-0300-00001D040000}"/>
    <hyperlink ref="A1062" r:id="rId1055" display="https://www.videocardbenchmark.net/video_lookup.php?gpu=Radeon+HD+7640G+%2B+HD+8500M+N+HD+8500M+Dual&amp;id=2718" xr:uid="{00000000-0004-0000-0300-00001E040000}"/>
    <hyperlink ref="A1063" r:id="rId1056" display="https://www.videocardbenchmark.net/video_lookup.php?gpu=FirePro+M7740&amp;id=425" xr:uid="{00000000-0004-0000-0300-00001F040000}"/>
    <hyperlink ref="A1064" r:id="rId1057" display="https://www.videocardbenchmark.net/video_lookup.php?gpu=Quadro+500M&amp;id=2518" xr:uid="{00000000-0004-0000-0300-000020040000}"/>
    <hyperlink ref="A1065" r:id="rId1058" display="https://www.videocardbenchmark.net/video_lookup.php?gpu=Radeon+HD+8550G+%2B+8690M+Dual&amp;id=2743" xr:uid="{00000000-0004-0000-0300-000021040000}"/>
    <hyperlink ref="A1066" r:id="rId1059" display="https://www.videocardbenchmark.net/video_lookup.php?gpu=Radeon+HD+5600%2F5700&amp;id=604" xr:uid="{00000000-0004-0000-0300-000022040000}"/>
    <hyperlink ref="A1067" r:id="rId1060" display="https://www.videocardbenchmark.net/video_lookup.php?gpu=FireGL+V7700&amp;id=404" xr:uid="{00000000-0004-0000-0300-000023040000}"/>
    <hyperlink ref="A1068" r:id="rId1061" display="https://www.videocardbenchmark.net/video_lookup.php?gpu=Radeon+HD+2900+XT&amp;id=578" xr:uid="{00000000-0004-0000-0300-000024040000}"/>
    <hyperlink ref="A1069" r:id="rId1062" display="https://www.videocardbenchmark.net/video_lookup.php?gpu=Radeon+HD+7660G+%2B+HD+7600M+Dual&amp;id=2864" xr:uid="{00000000-0004-0000-0300-000025040000}"/>
    <hyperlink ref="A1070" r:id="rId1063" display="https://www.videocardbenchmark.net/video_lookup.php?gpu=Radeon+R5+PRO+A8-9600B+4C%2B6G&amp;id=3660" xr:uid="{00000000-0004-0000-0300-000026040000}"/>
    <hyperlink ref="A1071" r:id="rId1064" display="https://www.videocardbenchmark.net/video_lookup.php?gpu=GeForce+GT+140&amp;id=1407" xr:uid="{00000000-0004-0000-0300-000027040000}"/>
    <hyperlink ref="A1072" r:id="rId1065" display="https://www.videocardbenchmark.net/video_lookup.php?gpu=Radeon+HD+7640G+%2B+8750M+Dual&amp;id=2733" xr:uid="{00000000-0004-0000-0300-000028040000}"/>
    <hyperlink ref="A1073" r:id="rId1066" display="https://www.videocardbenchmark.net/video_lookup.php?gpu=Radeon+HD+8550G+%2B+HD+8600%2F8700M+Dual&amp;id=3283" xr:uid="{00000000-0004-0000-0300-000029040000}"/>
    <hyperlink ref="A1074" r:id="rId1067" display="https://www.videocardbenchmark.net/video_lookup.php?gpu=Radeon+HD+8730M&amp;id=3020" xr:uid="{00000000-0004-0000-0300-00002A040000}"/>
    <hyperlink ref="A1075" r:id="rId1068" display="https://www.videocardbenchmark.net/video_lookup.php?gpu=Professional+HD+Driver&amp;id=4007" xr:uid="{00000000-0004-0000-0300-00002B040000}"/>
    <hyperlink ref="A1076" r:id="rId1069" display="https://www.videocardbenchmark.net/video_lookup.php?gpu=Radeon+HD+8650G+%2B+8570M+Dual&amp;id=2711" xr:uid="{00000000-0004-0000-0300-00002C040000}"/>
    <hyperlink ref="A1077" r:id="rId1070" display="https://www.videocardbenchmark.net/video_lookup.php?gpu=GeForce+GTS+360M&amp;id=1439" xr:uid="{00000000-0004-0000-0300-00002D040000}"/>
    <hyperlink ref="A1078" r:id="rId1071" display="https://www.videocardbenchmark.net/video_lookup.php?gpu=Radeon+HD+7520G+%2B+HD+8750M+Dual&amp;id=3253" xr:uid="{00000000-0004-0000-0300-00002E040000}"/>
    <hyperlink ref="A1079" r:id="rId1072" display="https://www.videocardbenchmark.net/video_lookup.php?gpu=SUMO+9640&amp;id=1919" xr:uid="{00000000-0004-0000-0300-00002F040000}"/>
    <hyperlink ref="A1080" r:id="rId1073" display="https://www.videocardbenchmark.net/video_lookup.php?gpu=Radeon+R5+M430&amp;id=3552" xr:uid="{00000000-0004-0000-0300-000030040000}"/>
    <hyperlink ref="A1081" r:id="rId1074" display="https://www.videocardbenchmark.net/video_lookup.php?gpu=FireStream+9170&amp;id=3357" xr:uid="{00000000-0004-0000-0300-000031040000}"/>
    <hyperlink ref="A1082" r:id="rId1075" display="https://www.videocardbenchmark.net/video_lookup.php?gpu=Radeon+HD+6670+%2B+6670+Dual&amp;id=2357" xr:uid="{00000000-0004-0000-0300-000032040000}"/>
    <hyperlink ref="A1083" r:id="rId1076" display="https://www.videocardbenchmark.net/video_lookup.php?gpu=Radeon+HD+7730M&amp;id=2995" xr:uid="{00000000-0004-0000-0300-000033040000}"/>
    <hyperlink ref="A1084" r:id="rId1077" display="https://www.videocardbenchmark.net/video_lookup.php?gpu=Radeon+HD+8610G+%2B+HD+8500M+Dual&amp;id=2929" xr:uid="{00000000-0004-0000-0300-000034040000}"/>
    <hyperlink ref="A1085" r:id="rId1078" display="https://www.videocardbenchmark.net/video_lookup.php?gpu=Radeon+HD+7640G+%2B+7670M+Dual&amp;id=313" xr:uid="{00000000-0004-0000-0300-000035040000}"/>
    <hyperlink ref="A1086" r:id="rId1079" display="https://www.videocardbenchmark.net/video_lookup.php?gpu=Radeon+R7+M340&amp;id=3376" xr:uid="{00000000-0004-0000-0300-000036040000}"/>
    <hyperlink ref="A1087" r:id="rId1080" display="https://www.videocardbenchmark.net/video_lookup.php?gpu=Radeon+HD+7540D+%2B+HD+6450+Dual&amp;id=2851" xr:uid="{00000000-0004-0000-0300-000037040000}"/>
    <hyperlink ref="A1088" r:id="rId1081" display="https://www.videocardbenchmark.net/video_lookup.php?gpu=GeForce+8800+Ultra&amp;id=1281" xr:uid="{00000000-0004-0000-0300-000038040000}"/>
    <hyperlink ref="A1089" r:id="rId1082" display="https://www.videocardbenchmark.net/video_lookup.php?gpu=Intel+HD+P4600%2FP4700&amp;id=2586" xr:uid="{00000000-0004-0000-0300-000039040000}"/>
    <hyperlink ref="A1090" r:id="rId1083" display="https://www.videocardbenchmark.net/video_lookup.php?gpu=Radeon+R5+PRO+A6-8570E+2C%2B4G&amp;id=3649" xr:uid="{00000000-0004-0000-0300-00003A040000}"/>
    <hyperlink ref="A1091" r:id="rId1084" display="https://www.videocardbenchmark.net/video_lookup.php?gpu=GeForce+GT+710&amp;id=2910" xr:uid="{00000000-0004-0000-0300-00003B040000}"/>
    <hyperlink ref="A1092" r:id="rId1085" display="https://www.videocardbenchmark.net/video_lookup.php?gpu=NVS+5400M&amp;id=1541" xr:uid="{00000000-0004-0000-0300-00003C040000}"/>
    <hyperlink ref="A1093" r:id="rId1086" display="https://www.videocardbenchmark.net/video_lookup.php?gpu=Radeon+HD+7640G+%2B+7400M+Dual&amp;id=2442" xr:uid="{00000000-0004-0000-0300-00003D040000}"/>
    <hyperlink ref="A1094" r:id="rId1087" display="https://www.videocardbenchmark.net/video_lookup.php?gpu=Radeon+HD+8450G+%2B+8750M+Dual&amp;id=2667" xr:uid="{00000000-0004-0000-0300-00003E040000}"/>
    <hyperlink ref="A1095" r:id="rId1088" display="https://www.videocardbenchmark.net/video_lookup.php?gpu=GeForce+9800+S&amp;id=2264" xr:uid="{00000000-0004-0000-0300-00003F040000}"/>
    <hyperlink ref="A1096" r:id="rId1089" display="https://www.videocardbenchmark.net/video_lookup.php?gpu=Matrox+C420+LP+PCIe+x16&amp;id=3187" xr:uid="{00000000-0004-0000-0300-000040040000}"/>
    <hyperlink ref="A1097" r:id="rId1090" display="https://www.videocardbenchmark.net/video_lookup.php?gpu=Radeon+HD+8650G+%2B+8670M+Dual&amp;id=2630" xr:uid="{00000000-0004-0000-0300-000041040000}"/>
    <hyperlink ref="A1098" r:id="rId1091" display="https://www.videocardbenchmark.net/video_lookup.php?gpu=Radeon+HD+7660D+%2B+HD+7000+Dual&amp;id=2879" xr:uid="{00000000-0004-0000-0300-000042040000}"/>
    <hyperlink ref="A1099" r:id="rId1092" display="https://www.videocardbenchmark.net/video_lookup.php?gpu=Radeon+HD+8650G+%2B+HD+7670M+Dual&amp;id=3582" xr:uid="{00000000-0004-0000-0300-000043040000}"/>
    <hyperlink ref="A1100" r:id="rId1093" display="https://www.videocardbenchmark.net/video_lookup.php?gpu=Radeon+R6&amp;id=2899" xr:uid="{00000000-0004-0000-0300-000044040000}"/>
    <hyperlink ref="A1101" r:id="rId1094" display="https://www.videocardbenchmark.net/video_lookup.php?gpu=Radeon+HD+7610M&amp;id=308" xr:uid="{00000000-0004-0000-0300-000045040000}"/>
    <hyperlink ref="A1102" r:id="rId1095" display="https://www.videocardbenchmark.net/video_lookup.php?gpu=GeForce+9800+GTX%2F9800+GTX%2B&amp;id=1321" xr:uid="{00000000-0004-0000-0300-000046040000}"/>
    <hyperlink ref="A1103" r:id="rId1096" display="https://www.videocardbenchmark.net/video_lookup.php?gpu=Radeon+HD+7640G+%2B+HD+7700M+N+HD+7700M+Dual&amp;id=3211" xr:uid="{00000000-0004-0000-0300-000047040000}"/>
    <hyperlink ref="A1104" r:id="rId1097" display="https://www.videocardbenchmark.net/video_lookup.php?gpu=Radeon+HD+7660G+%2B+7470M+Dual&amp;id=317" xr:uid="{00000000-0004-0000-0300-000048040000}"/>
    <hyperlink ref="A1105" r:id="rId1098" display="https://www.videocardbenchmark.net/video_lookup.php?gpu=Radeon+HD+8510G+%2B+HD+8500M+Dual&amp;id=3217" xr:uid="{00000000-0004-0000-0300-000049040000}"/>
    <hyperlink ref="A1106" r:id="rId1099" display="https://www.videocardbenchmark.net/video_lookup.php?gpu=GRID+K160Q&amp;id=3458" xr:uid="{00000000-0004-0000-0300-00004A040000}"/>
    <hyperlink ref="A1107" r:id="rId1100" display="https://www.videocardbenchmark.net/video_lookup.php?gpu=Radeon+HD+2900+PRO&amp;id=577" xr:uid="{00000000-0004-0000-0300-00004B040000}"/>
    <hyperlink ref="A1108" r:id="rId1101" display="https://www.videocardbenchmark.net/video_lookup.php?gpu=GeForce+810A&amp;id=3099" xr:uid="{00000000-0004-0000-0300-00004C040000}"/>
    <hyperlink ref="A1109" r:id="rId1102" display="https://www.videocardbenchmark.net/video_lookup.php?gpu=GeForce+GT+820M&amp;id=3586" xr:uid="{00000000-0004-0000-0300-00004D040000}"/>
    <hyperlink ref="A1110" r:id="rId1103" display="https://www.videocardbenchmark.net/video_lookup.php?gpu=GeForce+GTS+240&amp;id=1436" xr:uid="{00000000-0004-0000-0300-00004E040000}"/>
    <hyperlink ref="A1111" r:id="rId1104" display="https://www.videocardbenchmark.net/video_lookup.php?gpu=Intel+HD+4600&amp;id=2451" xr:uid="{00000000-0004-0000-0300-00004F040000}"/>
    <hyperlink ref="A1112" r:id="rId1105" display="https://www.videocardbenchmark.net/video_lookup.php?gpu=Radeon+HD+7640G+%2B+7500%2F7600+Dual&amp;id=2566" xr:uid="{00000000-0004-0000-0300-000050040000}"/>
    <hyperlink ref="A1113" r:id="rId1106" display="https://www.videocardbenchmark.net/video_lookup.php?gpu=Radeon+HD+8650G+%2B+8500M+Dual&amp;id=2685" xr:uid="{00000000-0004-0000-0300-000051040000}"/>
    <hyperlink ref="A1114" r:id="rId1107" display="https://www.videocardbenchmark.net/video_lookup.php?gpu=Radeon+HD+7520G+%2B+HD+8600%2F8700M+Dual&amp;id=2970" xr:uid="{00000000-0004-0000-0300-000052040000}"/>
    <hyperlink ref="A1115" r:id="rId1108" display="https://www.videocardbenchmark.net/video_lookup.php?gpu=Radeon+HD+7570&amp;id=90" xr:uid="{00000000-0004-0000-0300-000053040000}"/>
    <hyperlink ref="A1116" r:id="rId1109" display="https://www.videocardbenchmark.net/video_lookup.php?gpu=GeForce+GTX+280M&amp;id=1443" xr:uid="{00000000-0004-0000-0300-000054040000}"/>
    <hyperlink ref="A1117" r:id="rId1110" display="https://www.videocardbenchmark.net/video_lookup.php?gpu=Radeon+HD+7640G+%2B+HD+7400M+Dual&amp;id=2978" xr:uid="{00000000-0004-0000-0300-000055040000}"/>
    <hyperlink ref="A1118" r:id="rId1111" display="https://www.videocardbenchmark.net/video_lookup.php?gpu=Intel+HD+510&amp;id=3347" xr:uid="{00000000-0004-0000-0300-000056040000}"/>
    <hyperlink ref="A1119" r:id="rId1112" display="https://www.videocardbenchmark.net/video_lookup.php?gpu=Radeon+HD+8570+%2B+8670D+Dual&amp;id=2722" xr:uid="{00000000-0004-0000-0300-000057040000}"/>
    <hyperlink ref="A1120" r:id="rId1113" display="https://www.videocardbenchmark.net/video_lookup.php?gpu=GeForce+GTS+250&amp;id=29" xr:uid="{00000000-0004-0000-0300-000058040000}"/>
    <hyperlink ref="A1121" r:id="rId1114" display="https://www.videocardbenchmark.net/video_lookup.php?gpu=Radeon+HD+8550G+%2B+R5+M200+Dual&amp;id=3272" xr:uid="{00000000-0004-0000-0300-000059040000}"/>
    <hyperlink ref="A1122" r:id="rId1115" display="https://www.videocardbenchmark.net/video_lookup.php?gpu=Radeon+R5+A10-9600P+4C%2B6G&amp;id=3616" xr:uid="{00000000-0004-0000-0300-00005A040000}"/>
    <hyperlink ref="A1123" r:id="rId1116" display="https://www.videocardbenchmark.net/video_lookup.php?gpu=Radeon+HD+8550G+%2B+8600M+Dual&amp;id=2628" xr:uid="{00000000-0004-0000-0300-00005B040000}"/>
    <hyperlink ref="A1124" r:id="rId1117" display="https://www.videocardbenchmark.net/video_lookup.php?gpu=Radeon+HD+7500G+%2B+7500M%2F7600M+Dual&amp;id=2660" xr:uid="{00000000-0004-0000-0300-00005C040000}"/>
    <hyperlink ref="A1125" r:id="rId1118" display="https://www.videocardbenchmark.net/video_lookup.php?gpu=FireGL+V7600&amp;id=403" xr:uid="{00000000-0004-0000-0300-00005D040000}"/>
    <hyperlink ref="A1126" r:id="rId1119" display="https://www.videocardbenchmark.net/video_lookup.php?gpu=Intel+HD+515&amp;id=3341" xr:uid="{00000000-0004-0000-0300-00005E040000}"/>
    <hyperlink ref="A1127" r:id="rId1120" display="https://www.videocardbenchmark.net/video_lookup.php?gpu=Radeon+R7+A8-7650K&amp;id=3159" xr:uid="{00000000-0004-0000-0300-00005F040000}"/>
    <hyperlink ref="A1128" r:id="rId1121" display="https://www.videocardbenchmark.net/video_lookup.php?gpu=Radeon+HD+8650G+%2B+8600M+Dual&amp;id=2696" xr:uid="{00000000-0004-0000-0300-000060040000}"/>
    <hyperlink ref="A1129" r:id="rId1122" display="https://www.videocardbenchmark.net/video_lookup.php?gpu=Radeon+HD+8550G+N+HD+8550G+%2B+HD+8600M+N+HD+8600M+D&amp;id=3208" xr:uid="{00000000-0004-0000-0300-000061040000}"/>
    <hyperlink ref="A1130" r:id="rId1123" display="https://www.videocardbenchmark.net/video_lookup.php?gpu=7900+MOD+-+Radeon+HD+6520G&amp;id=2314" xr:uid="{00000000-0004-0000-0300-000062040000}"/>
    <hyperlink ref="A1131" r:id="rId1124" display="https://www.videocardbenchmark.net/video_lookup.php?gpu=Quadro+K510M&amp;id=2767" xr:uid="{00000000-0004-0000-0300-000063040000}"/>
    <hyperlink ref="A1132" r:id="rId1125" display="https://www.videocardbenchmark.net/video_lookup.php?gpu=Radeon+HD+8610G+%2B+8500M+Dual&amp;id=2585" xr:uid="{00000000-0004-0000-0300-000064040000}"/>
    <hyperlink ref="A1133" r:id="rId1126" display="https://www.videocardbenchmark.net/video_lookup.php?gpu=GeForce+8800+GTS+512&amp;id=63" xr:uid="{00000000-0004-0000-0300-000065040000}"/>
    <hyperlink ref="A1134" r:id="rId1127" display="https://www.videocardbenchmark.net/video_lookup.php?gpu=Radeon+HD+7640G+%2B+HD+8500M+Dual&amp;id=2907" xr:uid="{00000000-0004-0000-0300-000066040000}"/>
    <hyperlink ref="A1135" r:id="rId1128" display="https://www.videocardbenchmark.net/video_lookup.php?gpu=Radeon+R7+A8+PRO-7600B&amp;id=3048" xr:uid="{00000000-0004-0000-0300-000067040000}"/>
    <hyperlink ref="A1136" r:id="rId1129" display="https://www.videocardbenchmark.net/video_lookup.php?gpu=Radeon+R7+M265&amp;id=2994" xr:uid="{00000000-0004-0000-0300-000068040000}"/>
    <hyperlink ref="A1137" r:id="rId1130" display="https://www.videocardbenchmark.net/video_lookup.php?gpu=Radeon+HD+8650G+%2B+HD+8600M+Dual&amp;id=2956" xr:uid="{00000000-0004-0000-0300-000069040000}"/>
    <hyperlink ref="A1138" r:id="rId1131" display="https://www.videocardbenchmark.net/video_lookup.php?gpu=Intel+HD+P4600&amp;id=2601" xr:uid="{00000000-0004-0000-0300-00006A040000}"/>
    <hyperlink ref="A1139" r:id="rId1132" display="https://www.videocardbenchmark.net/video_lookup.php?gpu=Radeon+R5+A6-9400+RADEON+R5%2C+6+COMPUTE+CORES+2C%2B4G&amp;id=4183" xr:uid="{00000000-0004-0000-0300-00006B040000}"/>
    <hyperlink ref="A1140" r:id="rId1133" display="https://www.videocardbenchmark.net/video_lookup.php?gpu=GeForce+8800+GTX&amp;id=119" xr:uid="{00000000-0004-0000-0300-00006C040000}"/>
    <hyperlink ref="A1141" r:id="rId1134" display="https://www.videocardbenchmark.net/video_lookup.php?gpu=Radeon+HD+8550G+%2B+8500M+Dual&amp;id=2662" xr:uid="{00000000-0004-0000-0300-00006D040000}"/>
    <hyperlink ref="A1142" r:id="rId1135" display="https://www.videocardbenchmark.net/video_lookup.php?gpu=GeForce+GT+720A&amp;id=2890" xr:uid="{00000000-0004-0000-0300-00006E040000}"/>
    <hyperlink ref="A1143" r:id="rId1136" display="https://www.videocardbenchmark.net/video_lookup.php?gpu=Radeon+HD+8610G+%2B+8670M+Dual&amp;id=2778" xr:uid="{00000000-0004-0000-0300-00006F040000}"/>
    <hyperlink ref="A1144" r:id="rId1137" display="https://www.videocardbenchmark.net/video_lookup.php?gpu=Quadro+1000M&amp;id=87" xr:uid="{00000000-0004-0000-0300-000070040000}"/>
    <hyperlink ref="A1145" r:id="rId1138" display="https://www.videocardbenchmark.net/video_lookup.php?gpu=GeForce+GT+720&amp;id=2896" xr:uid="{00000000-0004-0000-0300-000071040000}"/>
    <hyperlink ref="A1146" r:id="rId1139" display="https://www.videocardbenchmark.net/video_lookup.php?gpu=Radeon+HD+8510G+%2B+8500M+Dual&amp;id=2577" xr:uid="{00000000-0004-0000-0300-000072040000}"/>
    <hyperlink ref="A1147" r:id="rId1140" display="https://www.videocardbenchmark.net/video_lookup.php?gpu=Radeon+R5+M330&amp;id=3207" xr:uid="{00000000-0004-0000-0300-000073040000}"/>
    <hyperlink ref="A1148" r:id="rId1141" display="https://www.videocardbenchmark.net/video_lookup.php?gpu=Radeon+HD+7640G+%2B+7470M+Dual&amp;id=311" xr:uid="{00000000-0004-0000-0300-000074040000}"/>
    <hyperlink ref="A1149" r:id="rId1142" display="https://www.videocardbenchmark.net/video_lookup.php?gpu=Radeon+HD+8550G+%2B+HD+8600M+Dual&amp;id=3079" xr:uid="{00000000-0004-0000-0300-000075040000}"/>
    <hyperlink ref="A1150" r:id="rId1143" display="https://www.videocardbenchmark.net/video_lookup.php?gpu=Radeon+HD+7520G+%2B+7600M+Dual&amp;id=2236" xr:uid="{00000000-0004-0000-0300-000076040000}"/>
    <hyperlink ref="A1151" r:id="rId1144" display="https://www.videocardbenchmark.net/video_lookup.php?gpu=Radeon+HD+7640G+%2B+HD+7700M+Dual&amp;id=3372" xr:uid="{00000000-0004-0000-0300-000077040000}"/>
    <hyperlink ref="A1152" r:id="rId1145" display="https://www.videocardbenchmark.net/video_lookup.php?gpu=Radeon+HD+8610G+%2B+8600M+Dual&amp;id=2723" xr:uid="{00000000-0004-0000-0300-000078040000}"/>
    <hyperlink ref="A1153" r:id="rId1146" display="https://www.videocardbenchmark.net/video_lookup.php?gpu=Radeon+R5+PRO+A10-8730B+R5%2C+10+COMPUTE+CORES+4C%2B6G&amp;id=4305" xr:uid="{00000000-0004-0000-0300-000079040000}"/>
    <hyperlink ref="A1154" r:id="rId1147" display="https://www.videocardbenchmark.net/video_lookup.php?gpu=Radeon+HD+7520G+%2B+7610M+Dual&amp;id=2624" xr:uid="{00000000-0004-0000-0300-00007A040000}"/>
    <hyperlink ref="A1155" r:id="rId1148" display="https://www.videocardbenchmark.net/video_lookup.php?gpu=Radeon+HD+7660G+%2B+7400M+Dual&amp;id=2367" xr:uid="{00000000-0004-0000-0300-00007B040000}"/>
    <hyperlink ref="A1156" r:id="rId1149" display="https://www.videocardbenchmark.net/video_lookup.php?gpu=Radeon+HD+7660G+%2B+8670M+Dual&amp;id=2839" xr:uid="{00000000-0004-0000-0300-00007C040000}"/>
    <hyperlink ref="A1157" r:id="rId1150" display="https://www.videocardbenchmark.net/video_lookup.php?gpu=Radeon+HD+7640G+%2B+HD+8600%2F8700M+Dual&amp;id=3131" xr:uid="{00000000-0004-0000-0300-00007D040000}"/>
    <hyperlink ref="A1158" r:id="rId1151" display="https://www.videocardbenchmark.net/video_lookup.php?gpu=GeForce+GT+550M&amp;id=1427" xr:uid="{00000000-0004-0000-0300-00007E040000}"/>
    <hyperlink ref="A1159" r:id="rId1152" display="https://www.videocardbenchmark.net/video_lookup.php?gpu=Radeon+HD+7640G+%2B+8500M+Dual&amp;id=2809" xr:uid="{00000000-0004-0000-0300-00007F040000}"/>
    <hyperlink ref="A1160" r:id="rId1153" display="https://www.videocardbenchmark.net/video_lookup.php?gpu=Radeon+HD+8650G+%2B+HD+8670M+Dual&amp;id=3381" xr:uid="{00000000-0004-0000-0300-000080040000}"/>
    <hyperlink ref="A1161" r:id="rId1154" display="https://www.videocardbenchmark.net/video_lookup.php?gpu=Quadro+FX+3800M&amp;id=1591" xr:uid="{00000000-0004-0000-0300-000081040000}"/>
    <hyperlink ref="A1162" r:id="rId1155" display="https://www.videocardbenchmark.net/video_lookup.php?gpu=Radeon+HD+7520G+%2B+7500%2F7600+Dual&amp;id=2741" xr:uid="{00000000-0004-0000-0300-000082040000}"/>
    <hyperlink ref="A1163" r:id="rId1156" display="https://www.videocardbenchmark.net/video_lookup.php?gpu=GeForce+GT+735M&amp;id=2592" xr:uid="{00000000-0004-0000-0300-000083040000}"/>
    <hyperlink ref="A1164" r:id="rId1157" display="https://www.videocardbenchmark.net/video_lookup.php?gpu=Intel+HD+5500&amp;id=2908" xr:uid="{00000000-0004-0000-0300-000084040000}"/>
    <hyperlink ref="A1165" r:id="rId1158" display="https://www.videocardbenchmark.net/video_lookup.php?gpu=Radeon+HD+8550G+%2B+8670M+Dual&amp;id=2610" xr:uid="{00000000-0004-0000-0300-000085040000}"/>
    <hyperlink ref="A1166" r:id="rId1159" display="https://www.videocardbenchmark.net/video_lookup.php?gpu=Radeon+HD+8450G+%2B+R5+M230+Dual&amp;id=3865" xr:uid="{00000000-0004-0000-0300-000086040000}"/>
    <hyperlink ref="A1167" r:id="rId1160" display="https://www.videocardbenchmark.net/video_lookup.php?gpu=Radeon+HD+8610G+%2B+HD+8670M+Dual&amp;id=2773" xr:uid="{00000000-0004-0000-0300-000087040000}"/>
    <hyperlink ref="A1168" r:id="rId1161" display="https://www.videocardbenchmark.net/video_lookup.php?gpu=Intel+Skylake+HD+DT+GT2&amp;id=3135" xr:uid="{00000000-0004-0000-0300-000088040000}"/>
    <hyperlink ref="A1169" r:id="rId1162" display="https://www.videocardbenchmark.net/video_lookup.php?gpu=Radeon+HD+7620G+%2B+8670M+Dual&amp;id=2765" xr:uid="{00000000-0004-0000-0300-000089040000}"/>
    <hyperlink ref="A1170" r:id="rId1163" display="https://www.videocardbenchmark.net/video_lookup.php?gpu=Radeon+HD+3870&amp;id=10" xr:uid="{00000000-0004-0000-0300-00008A040000}"/>
    <hyperlink ref="A1171" r:id="rId1164" display="https://www.videocardbenchmark.net/video_lookup.php?gpu=Radeon+R5+A240&amp;id=3497" xr:uid="{00000000-0004-0000-0300-00008B040000}"/>
    <hyperlink ref="A1172" r:id="rId1165" display="https://www.videocardbenchmark.net/video_lookup.php?gpu=Radeon+HD+7520G+%2B+HD+7700M+Dual&amp;id=3609" xr:uid="{00000000-0004-0000-0300-00008C040000}"/>
    <hyperlink ref="A1173" r:id="rId1166" display="https://www.videocardbenchmark.net/video_lookup.php?gpu=Radeon+HD+7520G+N+HD+7520G+%2B+HD+7500%2F7600+7500%2F760&amp;id=2691" xr:uid="{00000000-0004-0000-0300-00008D040000}"/>
    <hyperlink ref="A1174" r:id="rId1167" display="https://www.videocardbenchmark.net/video_lookup.php?gpu=Radeon+HD+8450G+%2B+HD+8670M+Dual&amp;id=3685" xr:uid="{00000000-0004-0000-0300-00008E040000}"/>
    <hyperlink ref="A1175" r:id="rId1168" display="https://www.videocardbenchmark.net/video_lookup.php?gpu=Radeon+R5+420&amp;id=3837" xr:uid="{00000000-0004-0000-0300-00008F040000}"/>
    <hyperlink ref="A1176" r:id="rId1169" display="https://www.videocardbenchmark.net/video_lookup.php?gpu=GeForce+GT+430&amp;id=53" xr:uid="{00000000-0004-0000-0300-000090040000}"/>
    <hyperlink ref="A1177" r:id="rId1170" display="https://www.videocardbenchmark.net/video_lookup.php?gpu=Radeon+R5+330&amp;id=3270" xr:uid="{00000000-0004-0000-0300-000091040000}"/>
    <hyperlink ref="A1178" r:id="rId1171" display="https://www.videocardbenchmark.net/video_lookup.php?gpu=Radeon+R6+%2B+R7+M265DX+Dual&amp;id=3156" xr:uid="{00000000-0004-0000-0300-000092040000}"/>
    <hyperlink ref="A1179" r:id="rId1172" display="https://www.videocardbenchmark.net/video_lookup.php?gpu=Radeon+HD+7560D+%2B+6450+Dual&amp;id=2362" xr:uid="{00000000-0004-0000-0300-000093040000}"/>
    <hyperlink ref="A1180" r:id="rId1173" display="https://www.videocardbenchmark.net/video_lookup.php?gpu=GeForce+820A&amp;id=3210" xr:uid="{00000000-0004-0000-0300-000094040000}"/>
    <hyperlink ref="A1181" r:id="rId1174" display="https://www.videocardbenchmark.net/video_lookup.php?gpu=GeForce+GT+635M&amp;id=2136" xr:uid="{00000000-0004-0000-0300-000095040000}"/>
    <hyperlink ref="A1182" r:id="rId1175" display="https://www.videocardbenchmark.net/video_lookup.php?gpu=Radeon+HD+6610M&amp;id=2285" xr:uid="{00000000-0004-0000-0300-000096040000}"/>
    <hyperlink ref="A1183" r:id="rId1176" display="https://www.videocardbenchmark.net/video_lookup.php?gpu=Radeon+6600M&amp;id=124" xr:uid="{00000000-0004-0000-0300-000097040000}"/>
    <hyperlink ref="A1184" r:id="rId1177" display="https://www.videocardbenchmark.net/video_lookup.php?gpu=Radeon+HD+7650A&amp;id=332" xr:uid="{00000000-0004-0000-0300-000098040000}"/>
    <hyperlink ref="A1185" r:id="rId1178" display="https://www.videocardbenchmark.net/video_lookup.php?gpu=Radeon+HD+7560D+%2B+R5+235+Dual&amp;id=3267" xr:uid="{00000000-0004-0000-0300-000099040000}"/>
    <hyperlink ref="A1186" r:id="rId1179" display="https://www.videocardbenchmark.net/video_lookup.php?gpu=Quadro+FX+5600&amp;id=1605" xr:uid="{00000000-0004-0000-0300-00009A040000}"/>
    <hyperlink ref="A1187" r:id="rId1180" display="https://www.videocardbenchmark.net/video_lookup.php?gpu=Radeon+R6+A8-8600P&amp;id=3689" xr:uid="{00000000-0004-0000-0300-00009B040000}"/>
    <hyperlink ref="A1188" r:id="rId1181" display="https://www.videocardbenchmark.net/video_lookup.php?gpu=Radeon+R7+M360&amp;id=3228" xr:uid="{00000000-0004-0000-0300-00009C040000}"/>
    <hyperlink ref="A1189" r:id="rId1182" display="https://www.videocardbenchmark.net/video_lookup.php?gpu=Radeon+HD+7640G+%2B+R5+M200+Dual&amp;id=3246" xr:uid="{00000000-0004-0000-0300-00009D040000}"/>
    <hyperlink ref="A1190" r:id="rId1183" display="https://www.videocardbenchmark.net/video_lookup.php?gpu=Radeon+HD+8550G+%2B+HD+8500M+Dual&amp;id=2924" xr:uid="{00000000-0004-0000-0300-00009E040000}"/>
    <hyperlink ref="A1191" r:id="rId1184" display="https://www.videocardbenchmark.net/video_lookup.php?gpu=Radeon+HD+7640G+%2B+8570M+Dual&amp;id=2763" xr:uid="{00000000-0004-0000-0300-00009F040000}"/>
    <hyperlink ref="A1192" r:id="rId1185" display="https://www.videocardbenchmark.net/video_lookup.php?gpu=Radeon+HD+7640G+%2B+8670M+Dual&amp;id=2797" xr:uid="{00000000-0004-0000-0300-0000A0040000}"/>
    <hyperlink ref="A1193" r:id="rId1186" display="https://www.videocardbenchmark.net/video_lookup.php?gpu=GeForce+910M&amp;id=3285" xr:uid="{00000000-0004-0000-0300-0000A1040000}"/>
    <hyperlink ref="A1194" r:id="rId1187" display="https://www.videocardbenchmark.net/video_lookup.php?gpu=Radeon+HD+7600G+%2B+HD+7500M%2F7600M+Dual&amp;id=3230" xr:uid="{00000000-0004-0000-0300-0000A2040000}"/>
    <hyperlink ref="A1195" r:id="rId1188" display="https://www.videocardbenchmark.net/video_lookup.php?gpu=GF117&amp;id=2931" xr:uid="{00000000-0004-0000-0300-0000A3040000}"/>
    <hyperlink ref="A1196" r:id="rId1189" display="https://www.videocardbenchmark.net/video_lookup.php?gpu=GeForce+GT+240&amp;id=61" xr:uid="{00000000-0004-0000-0300-0000A4040000}"/>
    <hyperlink ref="A1197" r:id="rId1190" display="https://www.videocardbenchmark.net/video_lookup.php?gpu=Intel+HD+5000&amp;id=2552" xr:uid="{00000000-0004-0000-0300-0000A5040000}"/>
    <hyperlink ref="A1198" r:id="rId1191" display="https://www.videocardbenchmark.net/video_lookup.php?gpu=GeForce+615&amp;id=2361" xr:uid="{00000000-0004-0000-0300-0000A6040000}"/>
    <hyperlink ref="A1199" r:id="rId1192" display="https://www.videocardbenchmark.net/video_lookup.php?gpu=Mobility+Radeon+HD+5570&amp;id=519" xr:uid="{00000000-0004-0000-0300-0000A7040000}"/>
    <hyperlink ref="A1200" r:id="rId1193" display="https://www.videocardbenchmark.net/video_lookup.php?gpu=Radeon+R7+7850A10-7850K&amp;id=4054" xr:uid="{00000000-0004-0000-0300-0000A8040000}"/>
    <hyperlink ref="A1201" r:id="rId1194" display="https://www.videocardbenchmark.net/video_lookup.php?gpu=FireGL+V8650&amp;id=406" xr:uid="{00000000-0004-0000-0300-0000A9040000}"/>
    <hyperlink ref="A1202" r:id="rId1195" display="https://www.videocardbenchmark.net/video_lookup.php?gpu=Quadro+600&amp;id=91" xr:uid="{00000000-0004-0000-0300-0000AA040000}"/>
    <hyperlink ref="A1203" r:id="rId1196" display="https://www.videocardbenchmark.net/video_lookup.php?gpu=Radeon+R5+A10-9620P+RADEON+R5%2C+10+COMPUTE+CORES+4C&amp;id=4294" xr:uid="{00000000-0004-0000-0300-0000AB040000}"/>
    <hyperlink ref="A1204" r:id="rId1197" display="https://www.videocardbenchmark.net/video_lookup.php?gpu=Radeon+R5+M335&amp;id=3332" xr:uid="{00000000-0004-0000-0300-0000AC040000}"/>
    <hyperlink ref="A1205" r:id="rId1198" display="https://www.videocardbenchmark.net/video_lookup.php?gpu=Mobility+Radeon+HD+3870&amp;id=490" xr:uid="{00000000-0004-0000-0300-0000AD040000}"/>
    <hyperlink ref="A1206" r:id="rId1199" display="https://www.videocardbenchmark.net/video_lookup.php?gpu=FirePro+3D+V5700&amp;id=435" xr:uid="{00000000-0004-0000-0300-0000AE040000}"/>
    <hyperlink ref="A1207" r:id="rId1200" display="https://www.videocardbenchmark.net/video_lookup.php?gpu=Radeon+HD+8550G+%2B+HD+8670M+Dual&amp;id=3455" xr:uid="{00000000-0004-0000-0300-0000AF040000}"/>
    <hyperlink ref="A1208" r:id="rId1201" display="https://www.videocardbenchmark.net/video_lookup.php?gpu=FirePro+3D+V7750&amp;id=437" xr:uid="{00000000-0004-0000-0300-0000B0040000}"/>
    <hyperlink ref="A1209" r:id="rId1202" display="https://www.videocardbenchmark.net/video_lookup.php?gpu=Radeon+HD+7520G+%2B+HD+7400M+Dual&amp;id=3361" xr:uid="{00000000-0004-0000-0300-0000B1040000}"/>
    <hyperlink ref="A1210" r:id="rId1203" display="https://www.videocardbenchmark.net/video_lookup.php?gpu=Radeon+HD+8450G+%2B+8600M+Dual&amp;id=2771" xr:uid="{00000000-0004-0000-0300-0000B2040000}"/>
    <hyperlink ref="A1211" r:id="rId1204" display="https://www.videocardbenchmark.net/video_lookup.php?gpu=GeForce+GT+630M&amp;id=77" xr:uid="{00000000-0004-0000-0300-0000B3040000}"/>
    <hyperlink ref="A1212" r:id="rId1205" display="https://www.videocardbenchmark.net/video_lookup.php?gpu=NVS+5200M&amp;id=2158" xr:uid="{00000000-0004-0000-0300-0000B4040000}"/>
    <hyperlink ref="A1213" r:id="rId1206" display="https://www.videocardbenchmark.net/video_lookup.php?gpu=Radeon+HD+7600G+%2B+HD+8670M+Dual&amp;id=3180" xr:uid="{00000000-0004-0000-0300-0000B5040000}"/>
    <hyperlink ref="A1214" r:id="rId1207" display="https://www.videocardbenchmark.net/video_lookup.php?gpu=Quadro+FX+2700&amp;id=2854" xr:uid="{00000000-0004-0000-0300-0000B6040000}"/>
    <hyperlink ref="A1215" r:id="rId1208" display="https://www.videocardbenchmark.net/video_lookup.php?gpu=Radeon+HD+7520G+%2B+7470M+Dual&amp;id=2373" xr:uid="{00000000-0004-0000-0300-0000B7040000}"/>
    <hyperlink ref="A1216" r:id="rId1209" display="https://www.videocardbenchmark.net/video_lookup.php?gpu=GeForce+GT+435M&amp;id=86" xr:uid="{00000000-0004-0000-0300-0000B8040000}"/>
    <hyperlink ref="A1217" r:id="rId1210" display="https://www.videocardbenchmark.net/video_lookup.php?gpu=Radeon+R7+M265DX&amp;id=3057" xr:uid="{00000000-0004-0000-0300-0000B9040000}"/>
    <hyperlink ref="A1218" r:id="rId1211" display="https://www.videocardbenchmark.net/video_lookup.php?gpu=Radeon+R6+PRO+A10-8700B+R6%2C+10+Compute+Cores+4C%2B6G&amp;id=4280" xr:uid="{00000000-0004-0000-0300-0000BA040000}"/>
    <hyperlink ref="A1219" r:id="rId1212" display="https://www.videocardbenchmark.net/video_lookup.php?gpu=KV+SPECTRE+LITE+MOBILE+25W&amp;id=3351" xr:uid="{00000000-0004-0000-0300-0000BB040000}"/>
    <hyperlink ref="A1220" r:id="rId1213" display="https://www.videocardbenchmark.net/video_lookup.php?gpu=Radeon+R6+PRO+A10-8700B+4C%2B6G&amp;id=3626" xr:uid="{00000000-0004-0000-0300-0000BC040000}"/>
    <hyperlink ref="A1221" r:id="rId1214" display="https://www.videocardbenchmark.net/video_lookup.php?gpu=GRID+K180Q&amp;id=3194" xr:uid="{00000000-0004-0000-0300-0000BD040000}"/>
    <hyperlink ref="A1222" r:id="rId1215" display="https://www.videocardbenchmark.net/video_lookup.php?gpu=Radeon+HD+7560D+%2B+HD+7000+Dual&amp;id=2891" xr:uid="{00000000-0004-0000-0300-0000BE040000}"/>
    <hyperlink ref="A1223" r:id="rId1216" display="https://www.videocardbenchmark.net/video_lookup.php?gpu=Radeon+HD+8550G+%2B+8570M+Dual&amp;id=2614" xr:uid="{00000000-0004-0000-0300-0000BF040000}"/>
    <hyperlink ref="A1224" r:id="rId1217" display="https://www.videocardbenchmark.net/video_lookup.php?gpu=RADEON+HD6530D&amp;id=329" xr:uid="{00000000-0004-0000-0300-0000C0040000}"/>
    <hyperlink ref="A1225" r:id="rId1218" display="https://www.videocardbenchmark.net/video_lookup.php?gpu=Radeon+R6+M255DX&amp;id=3134" xr:uid="{00000000-0004-0000-0300-0000C1040000}"/>
    <hyperlink ref="A1226" r:id="rId1219" display="https://www.videocardbenchmark.net/video_lookup.php?gpu=Radeon+R6+PRO+A8-8600B+4C%2B6G&amp;id=3635" xr:uid="{00000000-0004-0000-0300-0000C2040000}"/>
    <hyperlink ref="A1227" r:id="rId1220" display="https://www.videocardbenchmark.net/video_lookup.php?gpu=Radeon+HD+8550G+%2B+HD+8570M+Dual&amp;id=3451" xr:uid="{00000000-0004-0000-0300-0000C3040000}"/>
    <hyperlink ref="A1228" r:id="rId1221" display="https://www.videocardbenchmark.net/video_lookup.php?gpu=Radeon+HD+8670D&amp;id=2543" xr:uid="{00000000-0004-0000-0300-0000C4040000}"/>
    <hyperlink ref="A1229" r:id="rId1222" display="https://www.videocardbenchmark.net/video_lookup.php?gpu=Radeon+HD+7640G+%2B+6400M+Dual&amp;id=2301" xr:uid="{00000000-0004-0000-0300-0000C5040000}"/>
    <hyperlink ref="A1230" r:id="rId1223" display="https://www.videocardbenchmark.net/video_lookup.php?gpu=Radeon+HD+7600G+N+HD+7600G+%2B+HD+ON+HD+Dual&amp;id=3629" xr:uid="{00000000-0004-0000-0300-0000C6040000}"/>
    <hyperlink ref="A1231" r:id="rId1224" display="https://www.videocardbenchmark.net/video_lookup.php?gpu=Radeon+HD+8650D&amp;id=2882" xr:uid="{00000000-0004-0000-0300-0000C7040000}"/>
    <hyperlink ref="A1232" r:id="rId1225" display="https://www.videocardbenchmark.net/video_lookup.php?gpu=Radeon+HD+7660D+%2B+R5+235+Dual&amp;id=3687" xr:uid="{00000000-0004-0000-0300-0000C8040000}"/>
    <hyperlink ref="A1233" r:id="rId1226" display="https://www.videocardbenchmark.net/video_lookup.php?gpu=Radeon+R6+PRO+A8-8600B+R6%2C+10+Compute+Cores+4C%2B6G&amp;id=4303" xr:uid="{00000000-0004-0000-0300-0000C9040000}"/>
    <hyperlink ref="A1234" r:id="rId1227" display="https://www.videocardbenchmark.net/video_lookup.php?gpu=GeForce+GTS+250M&amp;id=1437" xr:uid="{00000000-0004-0000-0300-0000CA040000}"/>
    <hyperlink ref="A1235" r:id="rId1228" display="https://www.videocardbenchmark.net/video_lookup.php?gpu=Intel+HD+4400&amp;id=2643" xr:uid="{00000000-0004-0000-0300-0000CB040000}"/>
    <hyperlink ref="A1236" r:id="rId1229" display="https://www.videocardbenchmark.net/video_lookup.php?gpu=Radeon+HD+7520G+%2B+7670M+Dual&amp;id=302" xr:uid="{00000000-0004-0000-0300-0000CC040000}"/>
    <hyperlink ref="A1237" r:id="rId1230" display="https://www.videocardbenchmark.net/video_lookup.php?gpu=GeForce+GT+425M&amp;id=1422" xr:uid="{00000000-0004-0000-0300-0000CD040000}"/>
    <hyperlink ref="A1238" r:id="rId1231" display="https://www.videocardbenchmark.net/gpu.php?gpu=MCT+USB3.0+External+Device&amp;id=4201" xr:uid="{00000000-0004-0000-0300-0000CE040000}"/>
    <hyperlink ref="A1239" r:id="rId1232" display="https://www.videocardbenchmark.net/video_lookup.php?gpu=Radeon+HD+7660D&amp;id=315" xr:uid="{00000000-0004-0000-0300-0000CF040000}"/>
    <hyperlink ref="A1240" r:id="rId1233" display="https://www.videocardbenchmark.net/video_lookup.php?gpu=Radeon+HD+8670M&amp;id=3002" xr:uid="{00000000-0004-0000-0300-0000D0040000}"/>
    <hyperlink ref="A1241" r:id="rId1234" display="https://www.videocardbenchmark.net/video_lookup.php?gpu=Radeon+HD+7640G+%2B+HD+7670M+Dual&amp;id=2925" xr:uid="{00000000-0004-0000-0300-0000D1040000}"/>
    <hyperlink ref="A1242" r:id="rId1235" display="https://www.videocardbenchmark.net/video_lookup.php?gpu=GeForce+820M&amp;id=2785" xr:uid="{00000000-0004-0000-0300-0000D2040000}"/>
    <hyperlink ref="A1243" r:id="rId1236" display="https://www.videocardbenchmark.net/video_lookup.php?gpu=GeForce+8800+GT&amp;id=1279" xr:uid="{00000000-0004-0000-0300-0000D3040000}"/>
    <hyperlink ref="A1244" r:id="rId1237" display="https://www.videocardbenchmark.net/video_lookup.php?gpu=IncrediblE+HD+4000&amp;id=3655" xr:uid="{00000000-0004-0000-0300-0000D4040000}"/>
    <hyperlink ref="A1245" r:id="rId1238" display="https://www.videocardbenchmark.net/video_lookup.php?gpu=Intel+HD+P4000&amp;id=963" xr:uid="{00000000-0004-0000-0300-0000D5040000}"/>
    <hyperlink ref="A1246" r:id="rId1239" display="https://www.videocardbenchmark.net/video_lookup.php?gpu=Radeon+HD+7670M&amp;id=320" xr:uid="{00000000-0004-0000-0300-0000D6040000}"/>
    <hyperlink ref="A1247" r:id="rId1240" display="https://www.videocardbenchmark.net/video_lookup.php?gpu=Radeon+R5+240&amp;id=2948" xr:uid="{00000000-0004-0000-0300-0000D7040000}"/>
    <hyperlink ref="A1248" r:id="rId1241" display="https://www.videocardbenchmark.net/video_lookup.php?gpu=A10-8700P&amp;id=4175" xr:uid="{00000000-0004-0000-0300-0000D8040000}"/>
    <hyperlink ref="A1249" r:id="rId1242" display="https://www.videocardbenchmark.net/video_lookup.php?gpu=Radeon+R5+M255&amp;id=3041" xr:uid="{00000000-0004-0000-0300-0000D9040000}"/>
    <hyperlink ref="A1250" r:id="rId1243" display="https://www.videocardbenchmark.net/video_lookup.php?gpu=Mobility+Radeon+HD+4830&amp;id=506" xr:uid="{00000000-0004-0000-0300-0000DA040000}"/>
    <hyperlink ref="A1251" r:id="rId1244" display="https://www.videocardbenchmark.net/video_lookup.php?gpu=GeForce+9800+GTX%2B&amp;id=92" xr:uid="{00000000-0004-0000-0300-0000DB040000}"/>
    <hyperlink ref="A1252" r:id="rId1245" display="https://www.videocardbenchmark.net/video_lookup.php?gpu=Radeon+HD+7640G+%2B+7610M+Dual&amp;id=2677" xr:uid="{00000000-0004-0000-0300-0000DC040000}"/>
    <hyperlink ref="A1253" r:id="rId1246" display="https://www.videocardbenchmark.net/video_lookup.php?gpu=Radeon+HD+7600G+%2B+HD+7550M+Dual&amp;id=3098" xr:uid="{00000000-0004-0000-0300-0000DD040000}"/>
    <hyperlink ref="A1254" r:id="rId1247" display="https://www.videocardbenchmark.net/video_lookup.php?gpu=Radeon+HD+7620G+%2B+8600M+Dual&amp;id=2728" xr:uid="{00000000-0004-0000-0300-0000DE040000}"/>
    <hyperlink ref="A1255" r:id="rId1248" display="https://www.videocardbenchmark.net/video_lookup.php?gpu=Radeon+R5+PRO+A6-8500B+2C%2B4G&amp;id=3722" xr:uid="{00000000-0004-0000-0300-0000DF040000}"/>
    <hyperlink ref="A1256" r:id="rId1249" display="https://www.videocardbenchmark.net/video_lookup.php?gpu=GeForce+GT625M&amp;id=2591" xr:uid="{00000000-0004-0000-0300-0000E0040000}"/>
    <hyperlink ref="A1257" r:id="rId1250" display="https://www.videocardbenchmark.net/video_lookup.php?gpu=Radeon+HD+7620G+%2B+HD+8670M+Dual&amp;id=2824" xr:uid="{00000000-0004-0000-0300-0000E1040000}"/>
    <hyperlink ref="A1258" r:id="rId1251" display="https://www.videocardbenchmark.net/gpu.php?gpu=Radeon+R5+PRO+A6-9500B+R5%2C+6+COMPUTE+CORES+2C%2B4G&amp;id=4326" xr:uid="{00000000-0004-0000-0300-0000E2040000}"/>
    <hyperlink ref="A1259" r:id="rId1252" display="https://www.videocardbenchmark.net/video_lookup.php?gpu=GeForce+GTS+150M&amp;id=2986" xr:uid="{00000000-0004-0000-0300-0000E3040000}"/>
    <hyperlink ref="A1260" r:id="rId1253" display="https://www.videocardbenchmark.net/video_lookup.php?gpu=Radeon+HD+8450G+%2B+HD+8750M+Dual&amp;id=3587" xr:uid="{00000000-0004-0000-0300-0000E4040000}"/>
    <hyperlink ref="A1261" r:id="rId1254" display="https://www.videocardbenchmark.net/video_lookup.php?gpu=Radeon+HD+6570&amp;id=54" xr:uid="{00000000-0004-0000-0300-0000E5040000}"/>
    <hyperlink ref="A1262" r:id="rId1255" display="https://www.videocardbenchmark.net/video_lookup.php?gpu=GeForce+9600+GT&amp;id=95" xr:uid="{00000000-0004-0000-0300-0000E6040000}"/>
    <hyperlink ref="A1263" r:id="rId1256" display="https://www.videocardbenchmark.net/video_lookup.php?gpu=Radeon+HD+8650G&amp;id=2530" xr:uid="{00000000-0004-0000-0300-0000E7040000}"/>
    <hyperlink ref="A1264" r:id="rId1257" display="https://www.videocardbenchmark.net/video_lookup.php?gpu=SUMO+964A&amp;id=1922" xr:uid="{00000000-0004-0000-0300-0000E8040000}"/>
    <hyperlink ref="A1265" r:id="rId1258" display="https://www.videocardbenchmark.net/video_lookup.php?gpu=TRINITY+SCRAPPER+MOBILE&amp;id=3505" xr:uid="{00000000-0004-0000-0300-0000E9040000}"/>
    <hyperlink ref="A1266" r:id="rId1259" display="https://www.videocardbenchmark.net/video_lookup.php?gpu=Radeon+HD+7500G+%2B+7550M+Dual&amp;id=2491" xr:uid="{00000000-0004-0000-0300-0000EA040000}"/>
    <hyperlink ref="A1267" r:id="rId1260" display="https://www.videocardbenchmark.net/video_lookup.php?gpu=ASUS+EAH4870x2&amp;id=346" xr:uid="{00000000-0004-0000-0300-0000EB040000}"/>
    <hyperlink ref="A1268" r:id="rId1261" display="https://www.videocardbenchmark.net/video_lookup.php?gpu=Radeon+HD+7520G+%2B+HD+7670M+Dual&amp;id=3413" xr:uid="{00000000-0004-0000-0300-0000EC040000}"/>
    <hyperlink ref="A1269" r:id="rId1262" display="https://www.videocardbenchmark.net/video_lookup.php?gpu=Quadro+FX+3700M&amp;id=1586" xr:uid="{00000000-0004-0000-0300-0000ED040000}"/>
    <hyperlink ref="A1270" r:id="rId1263" display="https://www.videocardbenchmark.net/video_lookup.php?gpu=Radeon+R6+A10-8700P&amp;id=3615" xr:uid="{00000000-0004-0000-0300-0000EE040000}"/>
    <hyperlink ref="A1271" r:id="rId1264" display="https://www.videocardbenchmark.net/video_lookup.php?gpu=GeForce+GT+540M&amp;id=27" xr:uid="{00000000-0004-0000-0300-0000EF040000}"/>
    <hyperlink ref="A1272" r:id="rId1265" display="https://www.videocardbenchmark.net/video_lookup.php?gpu=Radeon+HD8530M&amp;id=3059" xr:uid="{00000000-0004-0000-0300-0000F0040000}"/>
    <hyperlink ref="A1273" r:id="rId1266" display="https://www.videocardbenchmark.net/video_lookup.php?gpu=Mobility+Radeon+HD+5730&amp;id=149" xr:uid="{00000000-0004-0000-0300-0000F1040000}"/>
    <hyperlink ref="A1274" r:id="rId1267" display="https://www.videocardbenchmark.net/video_lookup.php?gpu=Radeon+HD+8670D+N+HD+8670D+%2B+HD+8670D+Dual&amp;id=2754" xr:uid="{00000000-0004-0000-0300-0000F2040000}"/>
    <hyperlink ref="A1275" r:id="rId1268" display="https://www.videocardbenchmark.net/video_lookup.php?gpu=Radeon+HD+8550G+%2B+R5+M230+Dual&amp;id=2996" xr:uid="{00000000-0004-0000-0300-0000F3040000}"/>
    <hyperlink ref="A1276" r:id="rId1269" display="https://www.videocardbenchmark.net/video_lookup.php?gpu=GeForce+710A&amp;id=2622" xr:uid="{00000000-0004-0000-0300-0000F4040000}"/>
    <hyperlink ref="A1277" r:id="rId1270" display="https://www.videocardbenchmark.net/video_lookup.php?gpu=Radeon+HD+7520G+%2B+7400M+Dual&amp;id=3124" xr:uid="{00000000-0004-0000-0300-0000F5040000}"/>
    <hyperlink ref="A1278" r:id="rId1271" display="https://www.videocardbenchmark.net/video_lookup.php?gpu=Radeon+R4E&amp;id=3846" xr:uid="{00000000-0004-0000-0300-0000F6040000}"/>
    <hyperlink ref="A1279" r:id="rId1272" display="https://www.videocardbenchmark.net/video_lookup.php?gpu=GeForce+GTX+260M&amp;id=83" xr:uid="{00000000-0004-0000-0300-0000F7040000}"/>
    <hyperlink ref="A1280" r:id="rId1273" display="https://www.videocardbenchmark.net/video_lookup.php?gpu=Radeon+R5+M420&amp;id=3585" xr:uid="{00000000-0004-0000-0300-0000F8040000}"/>
    <hyperlink ref="A1281" r:id="rId1274" display="https://www.videocardbenchmark.net/video_lookup.php?gpu=Radeon+HD+8610G+%2B+HD+8600M+Dual&amp;id=3075" xr:uid="{00000000-0004-0000-0300-0000F9040000}"/>
    <hyperlink ref="A1282" r:id="rId1275" display="https://www.videocardbenchmark.net/gpu.php?gpu=Quadro+K500M&amp;id=4223" xr:uid="{00000000-0004-0000-0300-0000FA040000}"/>
    <hyperlink ref="A1283" r:id="rId1276" display="https://www.videocardbenchmark.net/video_lookup.php?gpu=GeForce+9800+GT&amp;id=60" xr:uid="{00000000-0004-0000-0300-0000FB040000}"/>
    <hyperlink ref="A1284" r:id="rId1277" display="https://www.videocardbenchmark.net/video_lookup.php?gpu=Mobility+Radeon+HD+5000+Serisi&amp;id=2516" xr:uid="{00000000-0004-0000-0300-0000FC040000}"/>
    <hyperlink ref="A1285" r:id="rId1278" display="https://www.videocardbenchmark.net/video_lookup.php?gpu=Mobility+Radeon+HD+3870+X2&amp;id=491" xr:uid="{00000000-0004-0000-0300-0000FD040000}"/>
    <hyperlink ref="A1286" r:id="rId1279" display="https://www.videocardbenchmark.net/video_lookup.php?gpu=Radeon+HD+7640G+%2B+HD+8570M+Dual&amp;id=2889" xr:uid="{00000000-0004-0000-0300-0000FE040000}"/>
    <hyperlink ref="A1287" r:id="rId1280" display="https://www.videocardbenchmark.net/video_lookup.php?gpu=Radeon+HD+8450G+%2B+8670M+Dual&amp;id=2625" xr:uid="{00000000-0004-0000-0300-0000FF040000}"/>
    <hyperlink ref="A1288" r:id="rId1281" display="https://www.videocardbenchmark.net/video_lookup.php?gpu=Radeon+HD+7660G&amp;id=316" xr:uid="{00000000-0004-0000-0300-000000050000}"/>
    <hyperlink ref="A1289" r:id="rId1282" display="https://www.videocardbenchmark.net/video_lookup.php?gpu=Radeon+HD+7560D&amp;id=305" xr:uid="{00000000-0004-0000-0300-000001050000}"/>
    <hyperlink ref="A1290" r:id="rId1283" display="https://www.videocardbenchmark.net/video_lookup.php?gpu=FirePro+3D+V3800&amp;id=431" xr:uid="{00000000-0004-0000-0300-000002050000}"/>
    <hyperlink ref="A1291" r:id="rId1284" display="https://www.videocardbenchmark.net/video_lookup.php?gpu=Radeon+HD+5570&amp;id=80" xr:uid="{00000000-0004-0000-0300-000003050000}"/>
    <hyperlink ref="A1292" r:id="rId1285" display="https://www.videocardbenchmark.net/video_lookup.php?gpu=Radeon+HD+8570D+%2B+R5+235+Dual&amp;id=3380" xr:uid="{00000000-0004-0000-0300-000004050000}"/>
    <hyperlink ref="A1293" r:id="rId1286" display="https://www.videocardbenchmark.net/video_lookup.php?gpu=Radeon+HD+7600G+%2B+8500M%2F8700M+Dual&amp;id=2746" xr:uid="{00000000-0004-0000-0300-000005050000}"/>
    <hyperlink ref="A1294" r:id="rId1287" display="https://www.videocardbenchmark.net/video_lookup.php?gpu=Radeon+HD+8690A&amp;id=3026" xr:uid="{00000000-0004-0000-0300-000006050000}"/>
    <hyperlink ref="A1295" r:id="rId1288" display="https://www.videocardbenchmark.net/video_lookup.php?gpu=GeForce+800M&amp;id=3015" xr:uid="{00000000-0004-0000-0300-000007050000}"/>
    <hyperlink ref="A1296" r:id="rId1289" display="https://www.videocardbenchmark.net/video_lookup.php?gpu=Quadro+FX+3600M&amp;id=1580" xr:uid="{00000000-0004-0000-0300-000008050000}"/>
    <hyperlink ref="A1297" r:id="rId1290" display="https://www.videocardbenchmark.net/video_lookup.php?gpu=Radeon+HD+7660D+%2B+7470+Dual&amp;id=2266" xr:uid="{00000000-0004-0000-0300-000009050000}"/>
    <hyperlink ref="A1298" r:id="rId1291" display="https://www.videocardbenchmark.net/video_lookup.php?gpu=SUMO+9644&amp;id=1920" xr:uid="{00000000-0004-0000-0300-00000A050000}"/>
    <hyperlink ref="A1299" r:id="rId1292" display="https://www.videocardbenchmark.net/video_lookup.php?gpu=FirePro+V5700&amp;id=3111" xr:uid="{00000000-0004-0000-0300-00000B050000}"/>
    <hyperlink ref="A1300" r:id="rId1293" display="https://www.videocardbenchmark.net/video_lookup.php?gpu=Radeon+HD+7550M&amp;id=303" xr:uid="{00000000-0004-0000-0300-00000C050000}"/>
    <hyperlink ref="A1301" r:id="rId1294" display="https://www.videocardbenchmark.net/video_lookup.php?gpu=GeForce+GT+720M&amp;id=2529" xr:uid="{00000000-0004-0000-0300-00000D050000}"/>
    <hyperlink ref="A1302" r:id="rId1295" display="https://www.videocardbenchmark.net/video_lookup.php?gpu=Mobility+Radeon+HD+4670&amp;id=505" xr:uid="{00000000-0004-0000-0300-00000E050000}"/>
    <hyperlink ref="A1303" r:id="rId1296" display="https://www.videocardbenchmark.net/video_lookup.php?gpu=GeForce+8800M+GTX&amp;id=1285" xr:uid="{00000000-0004-0000-0300-00000F050000}"/>
    <hyperlink ref="A1304" r:id="rId1297" display="https://www.videocardbenchmark.net/video_lookup.php?gpu=GeForce+9800M+GTX&amp;id=1327" xr:uid="{00000000-0004-0000-0300-000010050000}"/>
    <hyperlink ref="A1305" r:id="rId1298" display="https://www.videocardbenchmark.net/video_lookup.php?gpu=Radeon+R5+M315&amp;id=3487" xr:uid="{00000000-0004-0000-0300-000011050000}"/>
    <hyperlink ref="A1306" r:id="rId1299" display="https://www.videocardbenchmark.net/video_lookup.php?gpu=Radeon+HD+7660G+%2B+HD+7600M+N+HD+7600M+Dual&amp;id=2901" xr:uid="{00000000-0004-0000-0300-000012050000}"/>
    <hyperlink ref="A1307" r:id="rId1300" display="https://www.videocardbenchmark.net/video_lookup.php?gpu=GeForce+9800M+GS&amp;id=97" xr:uid="{00000000-0004-0000-0300-000013050000}"/>
    <hyperlink ref="A1308" r:id="rId1301" display="https://www.videocardbenchmark.net/video_lookup.php?gpu=GeForce+705M&amp;id=2781" xr:uid="{00000000-0004-0000-0300-000014050000}"/>
    <hyperlink ref="A1309" r:id="rId1302" display="https://www.videocardbenchmark.net/video_lookup.php?gpu=GeForce+GT+525M&amp;id=89" xr:uid="{00000000-0004-0000-0300-000015050000}"/>
    <hyperlink ref="A1310" r:id="rId1303" display="https://www.videocardbenchmark.net/video_lookup.php?gpu=Radeon+Vega+2&amp;id=4260" xr:uid="{00000000-0004-0000-0300-000016050000}"/>
    <hyperlink ref="A1311" r:id="rId1304" display="https://www.videocardbenchmark.net/video_lookup.php?gpu=Radeon+HD+7650M&amp;id=314" xr:uid="{00000000-0004-0000-0300-000017050000}"/>
    <hyperlink ref="A1312" r:id="rId1305" display="https://www.videocardbenchmark.net/video_lookup.php?gpu=Intel+HD+Family&amp;id=37" xr:uid="{00000000-0004-0000-0300-000018050000}"/>
    <hyperlink ref="A1313" r:id="rId1306" display="https://www.videocardbenchmark.net/video_lookup.php?gpu=Radeon+HD+7520G+%2B+7650M+Dual&amp;id=2689" xr:uid="{00000000-0004-0000-0300-000019050000}"/>
    <hyperlink ref="A1314" r:id="rId1307" display="https://www.videocardbenchmark.net/video_lookup.php?gpu=Radeon+R7+M260&amp;id=3030" xr:uid="{00000000-0004-0000-0300-00001A050000}"/>
    <hyperlink ref="A1315" r:id="rId1308" display="https://www.videocardbenchmark.net/video_lookup.php?gpu=HIS+DIGITAL+HD+4650+AGP&amp;id=2849" xr:uid="{00000000-0004-0000-0300-00001B050000}"/>
    <hyperlink ref="A1316" r:id="rId1309" display="https://www.videocardbenchmark.net/video_lookup.php?gpu=Radeon+HD+7620G+N+HD+7620G+%2B+HD+8600M+N+HD+8600M+D&amp;id=2751" xr:uid="{00000000-0004-0000-0300-00001C050000}"/>
    <hyperlink ref="A1317" r:id="rId1310" display="https://www.videocardbenchmark.net/video_lookup.php?gpu=Radeon+HD+8450G+%2B+HD+8600M+Dual&amp;id=3166" xr:uid="{00000000-0004-0000-0300-00001D050000}"/>
    <hyperlink ref="A1318" r:id="rId1311" display="https://www.videocardbenchmark.net/video_lookup.php?gpu=Mobility+Radeon+HD+5650&amp;id=521" xr:uid="{00000000-0004-0000-0300-00001E050000}"/>
    <hyperlink ref="A1319" r:id="rId1312" display="https://www.videocardbenchmark.net/video_lookup.php?gpu=Radeon+HD+7640G&amp;id=310" xr:uid="{00000000-0004-0000-0300-00001F050000}"/>
    <hyperlink ref="A1320" r:id="rId1313" display="https://www.videocardbenchmark.net/video_lookup.php?gpu=Radeon+HD+3850&amp;id=587" xr:uid="{00000000-0004-0000-0300-000020050000}"/>
    <hyperlink ref="A1321" r:id="rId1314" display="https://www.videocardbenchmark.net/video_lookup.php?gpu=Radeon+HD+8570D&amp;id=2553" xr:uid="{00000000-0004-0000-0300-000021050000}"/>
    <hyperlink ref="A1322" r:id="rId1315" display="https://www.videocardbenchmark.net/video_lookup.php?gpu=Radeon+HD+7520G+%2B+HD+7600M+Dual&amp;id=3021" xr:uid="{00000000-0004-0000-0300-000022050000}"/>
    <hyperlink ref="A1323" r:id="rId1316" display="https://www.videocardbenchmark.net/video_lookup.php?gpu=Radeon+HD+7570M&amp;id=307" xr:uid="{00000000-0004-0000-0300-000023050000}"/>
    <hyperlink ref="A1324" r:id="rId1317" display="https://www.videocardbenchmark.net/video_lookup.php?gpu=Radeon+HD+7660G+%2B+8600M+Dual&amp;id=2837" xr:uid="{00000000-0004-0000-0300-000024050000}"/>
    <hyperlink ref="A1325" r:id="rId1318" display="https://www.videocardbenchmark.net/video_lookup.php?gpu=PHDGD+Ivy+5&amp;id=4184" xr:uid="{00000000-0004-0000-0300-000025050000}"/>
    <hyperlink ref="A1326" r:id="rId1319" display="https://www.videocardbenchmark.net/video_lookup.php?gpu=Quadro+FX+1800M&amp;id=1567" xr:uid="{00000000-0004-0000-0300-000026050000}"/>
    <hyperlink ref="A1327" r:id="rId1320" display="https://www.videocardbenchmark.net/video_lookup.php?gpu=GeForce+8800+GTS&amp;id=101" xr:uid="{00000000-0004-0000-0300-000027050000}"/>
    <hyperlink ref="A1328" r:id="rId1321" display="https://www.videocardbenchmark.net/video_lookup.php?gpu=Quadro+FX+4600&amp;id=1596" xr:uid="{00000000-0004-0000-0300-000028050000}"/>
    <hyperlink ref="A1329" r:id="rId1322" display="https://www.videocardbenchmark.net/video_lookup.php?gpu=GeForce+710M&amp;id=2399" xr:uid="{00000000-0004-0000-0300-000029050000}"/>
    <hyperlink ref="A1330" r:id="rId1323" display="https://www.videocardbenchmark.net/video_lookup.php?gpu=Radeon+HD+7620G+%2B+HD+8600M+Dual&amp;id=3066" xr:uid="{00000000-0004-0000-0300-00002A050000}"/>
    <hyperlink ref="A1331" r:id="rId1324" display="https://www.videocardbenchmark.net/video_lookup.php?gpu=Radeon+HD+8350G&amp;id=2580" xr:uid="{00000000-0004-0000-0300-00002B050000}"/>
    <hyperlink ref="A1332" r:id="rId1325" display="https://www.videocardbenchmark.net/video_lookup.php?gpu=GeForce+GT+710M&amp;id=2744" xr:uid="{00000000-0004-0000-0300-00002C050000}"/>
    <hyperlink ref="A1333" r:id="rId1326" display="https://www.videocardbenchmark.net/video_lookup.php?gpu=GeForce+GT+620M&amp;id=1430" xr:uid="{00000000-0004-0000-0300-00002D050000}"/>
    <hyperlink ref="A1334" r:id="rId1327" display="https://www.videocardbenchmark.net/video_lookup.php?gpu=GeForce+GT+320&amp;id=1413" xr:uid="{00000000-0004-0000-0300-00002E050000}"/>
    <hyperlink ref="A1335" r:id="rId1328" display="https://www.videocardbenchmark.net/video_lookup.php?gpu=Radeon+R5+Opteron+X3216&amp;id=3804" xr:uid="{00000000-0004-0000-0300-00002F050000}"/>
    <hyperlink ref="A1336" r:id="rId1329" display="https://www.videocardbenchmark.net/video_lookup.php?gpu=GeForce+GT+625M&amp;id=2414" xr:uid="{00000000-0004-0000-0300-000030050000}"/>
    <hyperlink ref="A1337" r:id="rId1330" display="https://www.videocardbenchmark.net/video_lookup.php?gpu=Radeon+HD+7600G+%2B+HD+Dual&amp;id=2780" xr:uid="{00000000-0004-0000-0300-000031050000}"/>
    <hyperlink ref="A1338" r:id="rId1331" display="https://www.videocardbenchmark.net/video_lookup.php?gpu=Radeon+HD+8410G&amp;id=2848" xr:uid="{00000000-0004-0000-0300-000032050000}"/>
    <hyperlink ref="A1339" r:id="rId1332" display="https://www.videocardbenchmark.net/video_lookup.php?gpu=Radeon+HD+3850+AGP&amp;id=44" xr:uid="{00000000-0004-0000-0300-000033050000}"/>
    <hyperlink ref="A1340" r:id="rId1333" display="https://www.videocardbenchmark.net/video_lookup.php?gpu=Radeon+R5+M240&amp;id=3060" xr:uid="{00000000-0004-0000-0300-000034050000}"/>
    <hyperlink ref="A1341" r:id="rId1334" display="https://www.videocardbenchmark.net/video_lookup.php?gpu=Quadro+410&amp;id=2291" xr:uid="{00000000-0004-0000-0300-000035050000}"/>
    <hyperlink ref="A1342" r:id="rId1335" display="https://www.videocardbenchmark.net/video_lookup.php?gpu=Radeon+HD+8570M&amp;id=3009" xr:uid="{00000000-0004-0000-0300-000036050000}"/>
    <hyperlink ref="A1343" r:id="rId1336" display="https://www.videocardbenchmark.net/video_lookup.php?gpu=GeForce+800A&amp;id=3356" xr:uid="{00000000-0004-0000-0300-000037050000}"/>
    <hyperlink ref="A1344" r:id="rId1337" display="https://www.videocardbenchmark.net/video_lookup.php?gpu=GeForce+9800M+GT&amp;id=1325" xr:uid="{00000000-0004-0000-0300-000038050000}"/>
    <hyperlink ref="A1345" r:id="rId1338" display="https://www.videocardbenchmark.net/video_lookup.php?gpu=Radeon+HD+7640G+%2B+HD+7500%2F7600+Dual&amp;id=3329" xr:uid="{00000000-0004-0000-0300-000039050000}"/>
    <hyperlink ref="A1346" r:id="rId1339" display="https://www.videocardbenchmark.net/video_lookup.php?gpu=Radeon+HD+7600G+%2B+7550M+Dual&amp;id=2855" xr:uid="{00000000-0004-0000-0300-00003A050000}"/>
    <hyperlink ref="A1347" r:id="rId1340" display="https://www.videocardbenchmark.net/video_lookup.php?gpu=Radeon+HD+7640G+N+HD+7640G+%2B+HD+8570M+Dual&amp;id=2762" xr:uid="{00000000-0004-0000-0300-00003B050000}"/>
    <hyperlink ref="A1348" r:id="rId1341" display="https://www.videocardbenchmark.net/video_lookup.php?gpu=RADEON+HD6410D&amp;id=328" xr:uid="{00000000-0004-0000-0300-00003C050000}"/>
    <hyperlink ref="A1349" r:id="rId1342" display="https://www.videocardbenchmark.net/video_lookup.php?gpu=Intel+4th+Generation+Haswell+HD&amp;id=3730" xr:uid="{00000000-0004-0000-0300-00003D050000}"/>
    <hyperlink ref="A1350" r:id="rId1343" display="https://www.videocardbenchmark.net/video_lookup.php?gpu=GeForce+GT+420M&amp;id=1421" xr:uid="{00000000-0004-0000-0300-00003E050000}"/>
    <hyperlink ref="A1351" r:id="rId1344" display="https://www.videocardbenchmark.net/video_lookup.php?gpu=Radeon+HD+6550D&amp;id=274" xr:uid="{00000000-0004-0000-0300-00003F050000}"/>
    <hyperlink ref="A1352" r:id="rId1345" display="https://www.videocardbenchmark.net/video_lookup.php?gpu=GeForce+GTS+350M&amp;id=1438" xr:uid="{00000000-0004-0000-0300-000040050000}"/>
    <hyperlink ref="A1353" r:id="rId1346" display="https://www.videocardbenchmark.net/video_lookup.php?gpu=Radeon+HD+7470M&amp;id=299" xr:uid="{00000000-0004-0000-0300-000041050000}"/>
    <hyperlink ref="A1354" r:id="rId1347" display="https://www.videocardbenchmark.net/video_lookup.php?gpu=Radeon+HD+7640G+%2B+HD+7600M+N+HD+7600M+Dual&amp;id=2770" xr:uid="{00000000-0004-0000-0300-000042050000}"/>
    <hyperlink ref="A1355" r:id="rId1348" display="https://www.videocardbenchmark.net/video_lookup.php?gpu=Radeon+HD+7600G+%2B+7500M%2F7600M+Dual&amp;id=2508" xr:uid="{00000000-0004-0000-0300-000043050000}"/>
    <hyperlink ref="A1356" r:id="rId1349" display="https://www.videocardbenchmark.net/video_lookup.php?gpu=RADEON+E4690&amp;id=562" xr:uid="{00000000-0004-0000-0300-000044050000}"/>
    <hyperlink ref="A1357" r:id="rId1350" display="https://www.videocardbenchmark.net/video_lookup.php?gpu=Quadro+FX+1800&amp;id=1566" xr:uid="{00000000-0004-0000-0300-000045050000}"/>
    <hyperlink ref="A1358" r:id="rId1351" display="https://www.videocardbenchmark.net/video_lookup.php?gpu=Radeon+HD+8550G&amp;id=2583" xr:uid="{00000000-0004-0000-0300-000046050000}"/>
    <hyperlink ref="A1359" r:id="rId1352" display="https://www.videocardbenchmark.net/video_lookup.php?gpu=FirePro+M2000&amp;id=2268" xr:uid="{00000000-0004-0000-0300-000047050000}"/>
    <hyperlink ref="A1360" r:id="rId1353" display="https://www.videocardbenchmark.net/video_lookup.php?gpu=Mobility+Radeon+HD+4650&amp;id=504" xr:uid="{00000000-0004-0000-0300-000048050000}"/>
    <hyperlink ref="A1361" r:id="rId1354" display="https://www.videocardbenchmark.net/video_lookup.php?gpu=Quadro+FX+2800M&amp;id=1571" xr:uid="{00000000-0004-0000-0300-000049050000}"/>
    <hyperlink ref="A1362" r:id="rId1355" display="https://www.videocardbenchmark.net/video_lookup.php?gpu=Radeon+HD+8610G&amp;id=2568" xr:uid="{00000000-0004-0000-0300-00004A050000}"/>
    <hyperlink ref="A1363" r:id="rId1356" display="https://www.videocardbenchmark.net/video_lookup.php?gpu=GeForce+GT+420&amp;id=1420" xr:uid="{00000000-0004-0000-0300-00004B050000}"/>
    <hyperlink ref="A1364" r:id="rId1357" display="https://www.videocardbenchmark.net/video_lookup.php?gpu=Radeon+R5+M320&amp;id=3313" xr:uid="{00000000-0004-0000-0300-00004C050000}"/>
    <hyperlink ref="A1365" r:id="rId1358" display="https://www.videocardbenchmark.net/video_lookup.php?gpu=GeForce+810M&amp;id=3005" xr:uid="{00000000-0004-0000-0300-00004D050000}"/>
    <hyperlink ref="A1366" r:id="rId1359" display="https://www.videocardbenchmark.net/video_lookup.php?gpu=GeForce+8800+GS&amp;id=1277" xr:uid="{00000000-0004-0000-0300-00004E050000}"/>
    <hyperlink ref="A1367" r:id="rId1360" display="https://www.videocardbenchmark.net/video_lookup.php?gpu=GeForce+GT+335M&amp;id=1417" xr:uid="{00000000-0004-0000-0300-00004F050000}"/>
    <hyperlink ref="A1368" r:id="rId1361" display="https://www.videocardbenchmark.net/video_lookup.php?gpu=GeForce+GT+330&amp;id=1416" xr:uid="{00000000-0004-0000-0300-000050050000}"/>
    <hyperlink ref="A1369" r:id="rId1362" display="https://www.videocardbenchmark.net/video_lookup.php?gpu=Radeon+HD+7600G+%2B+7450M+Dual&amp;id=2501" xr:uid="{00000000-0004-0000-0300-000051050000}"/>
    <hyperlink ref="A1370" r:id="rId1363" display="https://www.videocardbenchmark.net/video_lookup.php?gpu=Radeon+HD+8500M&amp;id=3012" xr:uid="{00000000-0004-0000-0300-000052050000}"/>
    <hyperlink ref="A1371" r:id="rId1364" display="https://www.videocardbenchmark.net/video_lookup.php?gpu=IncrediblE+HD&amp;id=3480" xr:uid="{00000000-0004-0000-0300-000053050000}"/>
    <hyperlink ref="A1372" r:id="rId1365" display="https://www.videocardbenchmark.net/video_lookup.php?gpu=Radeon+R5+M230&amp;id=3025" xr:uid="{00000000-0004-0000-0300-000054050000}"/>
    <hyperlink ref="A1373" r:id="rId1366" display="https://www.videocardbenchmark.net/video_lookup.php?gpu=GeForce+7900+GTX&amp;id=1254" xr:uid="{00000000-0004-0000-0300-000055050000}"/>
    <hyperlink ref="A1374" r:id="rId1367" display="https://www.videocardbenchmark.net/video_lookup.php?gpu=Intel+HD+5300&amp;id=2921" xr:uid="{00000000-0004-0000-0300-000056050000}"/>
    <hyperlink ref="A1375" r:id="rId1368" display="https://www.videocardbenchmark.net/video_lookup.php?gpu=Quadro+FX+3700&amp;id=1585" xr:uid="{00000000-0004-0000-0300-000057050000}"/>
    <hyperlink ref="A1376" r:id="rId1369" display="https://www.videocardbenchmark.net/video_lookup.php?gpu=Radeon+HD+5550&amp;id=603" xr:uid="{00000000-0004-0000-0300-000058050000}"/>
    <hyperlink ref="A1377" r:id="rId1370" display="https://www.videocardbenchmark.net/video_lookup.php?gpu=GeForce+8800M+GTS&amp;id=1284" xr:uid="{00000000-0004-0000-0300-000059050000}"/>
    <hyperlink ref="A1378" r:id="rId1371" display="https://www.videocardbenchmark.net/video_lookup.php?gpu=Radeon+HD+4670&amp;id=12" xr:uid="{00000000-0004-0000-0300-00005A050000}"/>
    <hyperlink ref="A1379" r:id="rId1372" display="https://www.videocardbenchmark.net/video_lookup.php?gpu=GeForce+9800M+GTS&amp;id=1326" xr:uid="{00000000-0004-0000-0300-00005B050000}"/>
    <hyperlink ref="A1380" r:id="rId1373" display="https://www.videocardbenchmark.net/video_lookup.php?gpu=Radeon+HD+6490M&amp;id=271" xr:uid="{00000000-0004-0000-0300-00005C050000}"/>
    <hyperlink ref="A1381" r:id="rId1374" display="https://www.videocardbenchmark.net/video_lookup.php?gpu=Radeon+HD+7520G+%2B+8750M+Dual&amp;id=3092" xr:uid="{00000000-0004-0000-0300-00005D050000}"/>
    <hyperlink ref="A1382" r:id="rId1375" display="https://www.videocardbenchmark.net/video_lookup.php?gpu=Radeon+HD+7600G+%2B+6400M+Dual&amp;id=2598" xr:uid="{00000000-0004-0000-0300-00005E050000}"/>
    <hyperlink ref="A1383" r:id="rId1376" display="https://www.videocardbenchmark.net/video_lookup.php?gpu=GeForce+GT+130&amp;id=1405" xr:uid="{00000000-0004-0000-0300-00005F050000}"/>
    <hyperlink ref="A1384" r:id="rId1377" display="https://www.videocardbenchmark.net/video_lookup.php?gpu=Quadro+FX+2700M&amp;id=1570" xr:uid="{00000000-0004-0000-0300-000060050000}"/>
    <hyperlink ref="A1385" r:id="rId1378" display="https://www.videocardbenchmark.net/video_lookup.php?gpu=PHDGD+Ivy+4&amp;id=3608" xr:uid="{00000000-0004-0000-0300-000061050000}"/>
    <hyperlink ref="A1386" r:id="rId1379" display="https://www.videocardbenchmark.net/video_lookup.php?gpu=Radeon+HD+8570D+%2B+HD8490+Dual&amp;id=3406" xr:uid="{00000000-0004-0000-0300-000062050000}"/>
    <hyperlink ref="A1387" r:id="rId1380" display="https://www.videocardbenchmark.net/video_lookup.php?gpu=Intel+UHD+605&amp;id=3861" xr:uid="{00000000-0004-0000-0300-000063050000}"/>
    <hyperlink ref="A1388" r:id="rId1381" display="https://www.videocardbenchmark.net/video_lookup.php?gpu=Radeon+HD+8510G&amp;id=2615" xr:uid="{00000000-0004-0000-0300-000064050000}"/>
    <hyperlink ref="A1389" r:id="rId1382" display="https://www.videocardbenchmark.net/video_lookup.php?gpu=GeForce+GT+610M+%2F+GT+620M+%2F+GT+710M+%2F+GT+720M+%2F+GT&amp;id=2877" xr:uid="{00000000-0004-0000-0300-000065050000}"/>
    <hyperlink ref="A1390" r:id="rId1383" display="https://www.videocardbenchmark.net/video_lookup.php?gpu=Matrox+Millennium+P690+PCIe+x16&amp;id=1036" xr:uid="{00000000-0004-0000-0300-000066050000}"/>
    <hyperlink ref="A1391" r:id="rId1384" display="https://www.videocardbenchmark.net/video_lookup.php?gpu=Mobility+Radeon+HD+3850&amp;id=489" xr:uid="{00000000-0004-0000-0300-000067050000}"/>
    <hyperlink ref="A1392" r:id="rId1385" display="https://www.videocardbenchmark.net/video_lookup.php?gpu=Radeon+HD4670&amp;id=79" xr:uid="{00000000-0004-0000-0300-000068050000}"/>
    <hyperlink ref="A1393" r:id="rId1386" display="https://www.videocardbenchmark.net/video_lookup.php?gpu=Radeon+HD+7520G+N+HD+7520G+%2B+HD+7600M+N+HD+7600M+D&amp;id=2748" xr:uid="{00000000-0004-0000-0300-000069050000}"/>
    <hyperlink ref="A1394" r:id="rId1387" display="https://www.videocardbenchmark.net/video_lookup.php?gpu=Radeon+HD+8450G&amp;id=2595" xr:uid="{00000000-0004-0000-0300-00006A050000}"/>
    <hyperlink ref="A1395" r:id="rId1388" display="https://www.videocardbenchmark.net/video_lookup.php?gpu=Radeon+HD+7660G+%2B+HD+8600M+Dual&amp;id=3507" xr:uid="{00000000-0004-0000-0300-00006B050000}"/>
    <hyperlink ref="A1396" r:id="rId1389" display="https://www.videocardbenchmark.net/video_lookup.php?gpu=Radeon+HD+8470D&amp;id=2565" xr:uid="{00000000-0004-0000-0300-00006C050000}"/>
    <hyperlink ref="A1397" r:id="rId1390" display="https://www.videocardbenchmark.net/video_lookup.php?gpu=GeForce+9600+GSO+512&amp;id=1310" xr:uid="{00000000-0004-0000-0300-00006D050000}"/>
    <hyperlink ref="A1398" r:id="rId1391" display="https://www.videocardbenchmark.net/video_lookup.php?gpu=GeForce+GT+620&amp;id=1429" xr:uid="{00000000-0004-0000-0300-00006E050000}"/>
    <hyperlink ref="A1399" r:id="rId1392" display="https://www.videocardbenchmark.net/video_lookup.php?gpu=Radeon+HD+6620G&amp;id=40" xr:uid="{00000000-0004-0000-0300-00006F050000}"/>
    <hyperlink ref="A1400" r:id="rId1393" display="https://www.videocardbenchmark.net/video_lookup.php?gpu=Radeon+HD+7500G+%2B+HD+7500M%2F7600M+Dual&amp;id=3379" xr:uid="{00000000-0004-0000-0300-000070050000}"/>
    <hyperlink ref="A1401" r:id="rId1394" display="https://www.videocardbenchmark.net/video_lookup.php?gpu=Radeon+HD+7620G&amp;id=309" xr:uid="{00000000-0004-0000-0300-000071050000}"/>
    <hyperlink ref="A1402" r:id="rId1395" display="https://www.videocardbenchmark.net/video_lookup.php?gpu=GeForce+9600+GSO&amp;id=1309" xr:uid="{00000000-0004-0000-0300-000072050000}"/>
    <hyperlink ref="A1403" r:id="rId1396" display="https://www.videocardbenchmark.net/video_lookup.php?gpu=Mobility+Radeon+HD+565v&amp;id=522" xr:uid="{00000000-0004-0000-0300-000073050000}"/>
    <hyperlink ref="A1404" r:id="rId1397" display="https://www.videocardbenchmark.net/video_lookup.php?gpu=Radeon+HD+6480M&amp;id=3234" xr:uid="{00000000-0004-0000-0300-000074050000}"/>
    <hyperlink ref="A1405" r:id="rId1398" display="https://www.videocardbenchmark.net/video_lookup.php?gpu=Radeon+HD+7580D&amp;id=2533" xr:uid="{00000000-0004-0000-0300-000075050000}"/>
    <hyperlink ref="A1406" r:id="rId1399" display="https://www.videocardbenchmark.net/video_lookup.php?gpu=GeForce+GT+705&amp;id=2952" xr:uid="{00000000-0004-0000-0300-000076050000}"/>
    <hyperlink ref="A1407" r:id="rId1400" display="https://www.videocardbenchmark.net/video_lookup.php?gpu=Intel+HD+505&amp;id=4143" xr:uid="{00000000-0004-0000-0300-000077050000}"/>
    <hyperlink ref="A1408" r:id="rId1401" display="https://www.videocardbenchmark.net/video_lookup.php?gpu=GeForce+7950+GT&amp;id=1255" xr:uid="{00000000-0004-0000-0300-000078050000}"/>
    <hyperlink ref="A1409" r:id="rId1402" display="https://www.videocardbenchmark.net/video_lookup.php?gpu=FireGL+V5600&amp;id=398" xr:uid="{00000000-0004-0000-0300-000079050000}"/>
    <hyperlink ref="A1410" r:id="rId1403" display="https://www.videocardbenchmark.net/video_lookup.php?gpu=FirePro+3D+V3750&amp;id=430" xr:uid="{00000000-0004-0000-0300-00007A050000}"/>
    <hyperlink ref="A1411" r:id="rId1404" display="https://www.videocardbenchmark.net/video_lookup.php?gpu=Radeon+HD+8310E&amp;id=3279" xr:uid="{00000000-0004-0000-0300-00007B050000}"/>
    <hyperlink ref="A1412" r:id="rId1405" display="https://www.videocardbenchmark.net/video_lookup.php?gpu=Radeon+HD+7660D+%2B+HD+7400+Dual&amp;id=3307" xr:uid="{00000000-0004-0000-0300-00007C050000}"/>
    <hyperlink ref="A1413" r:id="rId1406" display="https://www.videocardbenchmark.net/video_lookup.php?gpu=Radeon+HD+8400E&amp;id=2775" xr:uid="{00000000-0004-0000-0300-00007D050000}"/>
    <hyperlink ref="A1414" r:id="rId1407" display="https://www.videocardbenchmark.net/video_lookup.php?gpu=Qualcomm+Adreno+680+GPU&amp;id=4344" xr:uid="{00000000-0004-0000-0300-00007E050000}"/>
    <hyperlink ref="A1415" r:id="rId1408" display="https://www.videocardbenchmark.net/video_lookup.php?gpu=Radeon+HD+8570D+%2B+HD+8470+Dual&amp;id=3624" xr:uid="{00000000-0004-0000-0300-00007F050000}"/>
    <hyperlink ref="A1416" r:id="rId1409" display="https://www.videocardbenchmark.net/video_lookup.php?gpu=FirePro+RG220&amp;id=427" xr:uid="{00000000-0004-0000-0300-000080050000}"/>
    <hyperlink ref="A1417" r:id="rId1410" display="https://www.videocardbenchmark.net/video_lookup.php?gpu=Intel+UHD+600&amp;id=3876" xr:uid="{00000000-0004-0000-0300-000081050000}"/>
    <hyperlink ref="A1418" r:id="rId1411" display="https://www.videocardbenchmark.net/video_lookup.php?gpu=Intel+HD+4000&amp;id=2" xr:uid="{00000000-0004-0000-0300-000082050000}"/>
    <hyperlink ref="A1419" r:id="rId1412" display="https://www.videocardbenchmark.net/video_lookup.php?gpu=Radeon+R5+310&amp;id=3391" xr:uid="{00000000-0004-0000-0300-000083050000}"/>
    <hyperlink ref="A1420" r:id="rId1413" display="https://www.videocardbenchmark.net/video_lookup.php?gpu=Radeon+R4&amp;id=2902" xr:uid="{00000000-0004-0000-0300-000084050000}"/>
    <hyperlink ref="A1421" r:id="rId1414" display="https://www.videocardbenchmark.net/video_lookup.php?gpu=GeForce+9600+GS&amp;id=1308" xr:uid="{00000000-0004-0000-0300-000085050000}"/>
    <hyperlink ref="A1422" r:id="rId1415" display="https://www.videocardbenchmark.net/video_lookup.php?gpu=Radeon+HD+7450M&amp;id=3039" xr:uid="{00000000-0004-0000-0300-000086050000}"/>
    <hyperlink ref="A1423" r:id="rId1416" display="https://www.videocardbenchmark.net/video_lookup.php?gpu=Radeon+HD+7500G&amp;id=300" xr:uid="{00000000-0004-0000-0300-000087050000}"/>
    <hyperlink ref="A1424" r:id="rId1417" display="https://www.videocardbenchmark.net/video_lookup.php?gpu=Radeon+HD+7540D&amp;id=2166" xr:uid="{00000000-0004-0000-0300-000088050000}"/>
    <hyperlink ref="A1425" r:id="rId1418" display="https://www.videocardbenchmark.net/video_lookup.php?gpu=Radeon+HD+7600G+%2B+HD+7400M+Dual&amp;id=3321" xr:uid="{00000000-0004-0000-0300-000089050000}"/>
    <hyperlink ref="A1426" r:id="rId1419" display="https://www.videocardbenchmark.net/video_lookup.php?gpu=GeForce+9700M+GTS&amp;id=1319" xr:uid="{00000000-0004-0000-0300-00008A050000}"/>
    <hyperlink ref="A1427" r:id="rId1420" display="https://www.videocardbenchmark.net/video_lookup.php?gpu=Mobile+Intel+HD&amp;id=1088" xr:uid="{00000000-0004-0000-0300-00008B050000}"/>
    <hyperlink ref="A1428" r:id="rId1421" display="https://www.videocardbenchmark.net/video_lookup.php?gpu=GeForce+GT+120+%2F+9500+GT&amp;id=1403" xr:uid="{00000000-0004-0000-0300-00008C050000}"/>
    <hyperlink ref="A1429" r:id="rId1422" display="https://www.videocardbenchmark.net/video_lookup.php?gpu=Radeon+HD+7600G&amp;id=2290" xr:uid="{00000000-0004-0000-0300-00008D050000}"/>
    <hyperlink ref="A1430" r:id="rId1423" display="https://www.videocardbenchmark.net/video_lookup.php?gpu=Radeon+E6460&amp;id=3364" xr:uid="{00000000-0004-0000-0300-00008E050000}"/>
    <hyperlink ref="A1431" r:id="rId1424" display="https://www.videocardbenchmark.net/video_lookup.php?gpu=FirePro+V3800&amp;id=3518" xr:uid="{00000000-0004-0000-0300-00008F050000}"/>
    <hyperlink ref="A1432" r:id="rId1425" display="https://www.videocardbenchmark.net/video_lookup.php?gpu=GeForce+240M+GT&amp;id=4035" xr:uid="{00000000-0004-0000-0300-000090050000}"/>
    <hyperlink ref="A1433" r:id="rId1426" display="https://www.videocardbenchmark.net/video_lookup.php?gpu=RADEON+HD6370D&amp;id=327" xr:uid="{00000000-0004-0000-0300-000091050000}"/>
    <hyperlink ref="A1434" r:id="rId1427" display="https://www.videocardbenchmark.net/video_lookup.php?gpu=Radeon+HD+8280&amp;id=2810" xr:uid="{00000000-0004-0000-0300-000092050000}"/>
    <hyperlink ref="A1435" r:id="rId1428" display="https://www.videocardbenchmark.net/video_lookup.php?gpu=GeForce+GT+230&amp;id=1409" xr:uid="{00000000-0004-0000-0300-000093050000}"/>
    <hyperlink ref="A1436" r:id="rId1429" display="https://www.videocardbenchmark.net/video_lookup.php?gpu=GeForce+GT+415M&amp;id=1419" xr:uid="{00000000-0004-0000-0300-000094050000}"/>
    <hyperlink ref="A1437" r:id="rId1430" display="https://www.videocardbenchmark.net/video_lookup.php?gpu=Mobility+Radeon+HD+560v&amp;id=520" xr:uid="{00000000-0004-0000-0300-000095050000}"/>
    <hyperlink ref="A1438" r:id="rId1431" display="https://www.videocardbenchmark.net/video_lookup.php?gpu=Radeon+HD+6530D&amp;id=109" xr:uid="{00000000-0004-0000-0300-000096050000}"/>
    <hyperlink ref="A1439" r:id="rId1432" display="https://www.videocardbenchmark.net/video_lookup.php?gpu=Radeon+HD+7470&amp;id=298" xr:uid="{00000000-0004-0000-0300-000097050000}"/>
    <hyperlink ref="A1440" r:id="rId1433" display="https://www.videocardbenchmark.net/video_lookup.php?gpu=Radeon+HD+7520G&amp;id=301" xr:uid="{00000000-0004-0000-0300-000098050000}"/>
    <hyperlink ref="A1441" r:id="rId1434" display="https://www.videocardbenchmark.net/video_lookup.php?gpu=Radeon+R5+235X&amp;id=3080" xr:uid="{00000000-0004-0000-0300-000099050000}"/>
    <hyperlink ref="A1442" r:id="rId1435" display="https://www.videocardbenchmark.net/video_lookup.php?gpu=Quadro+FX+3500&amp;id=1577" xr:uid="{00000000-0004-0000-0300-00009A050000}"/>
    <hyperlink ref="A1443" r:id="rId1436" display="https://www.videocardbenchmark.net/video_lookup.php?gpu=GeForce+GT+625&amp;id=2563" xr:uid="{00000000-0004-0000-0300-00009B050000}"/>
    <hyperlink ref="A1444" r:id="rId1437" display="https://www.videocardbenchmark.net/video_lookup.php?gpu=Radeon+HD+7520G+%2B+8600%2F8700M+Dual&amp;id=3014" xr:uid="{00000000-0004-0000-0300-00009C050000}"/>
    <hyperlink ref="A1445" r:id="rId1438" display="https://www.videocardbenchmark.net/video_lookup.php?gpu=GeForce+605&amp;id=1180" xr:uid="{00000000-0004-0000-0300-00009D050000}"/>
    <hyperlink ref="A1446" r:id="rId1439" display="https://www.videocardbenchmark.net/video_lookup.php?gpu=Radeon+HD+6520G&amp;id=52" xr:uid="{00000000-0004-0000-0300-00009E050000}"/>
    <hyperlink ref="A1447" r:id="rId1440" display="https://www.videocardbenchmark.net/video_lookup.php?gpu=Radeon+R3&amp;id=2914" xr:uid="{00000000-0004-0000-0300-00009F050000}"/>
    <hyperlink ref="A1448" r:id="rId1441" display="https://www.videocardbenchmark.net/video_lookup.php?gpu=Quadro+FX+3500M&amp;id=1578" xr:uid="{00000000-0004-0000-0300-0000A0050000}"/>
    <hyperlink ref="A1449" r:id="rId1442" display="https://www.videocardbenchmark.net/video_lookup.php?gpu=Radeon+R5+235&amp;id=2826" xr:uid="{00000000-0004-0000-0300-0000A1050000}"/>
    <hyperlink ref="A1450" r:id="rId1443" display="https://www.videocardbenchmark.net/video_lookup.php?gpu=GeForce+GT+610&amp;id=33" xr:uid="{00000000-0004-0000-0300-0000A2050000}"/>
    <hyperlink ref="A1451" r:id="rId1444" display="https://www.videocardbenchmark.net/video_lookup.php?gpu=Radeon+R1E&amp;id=3701" xr:uid="{00000000-0004-0000-0300-0000A3050000}"/>
    <hyperlink ref="A1452" r:id="rId1445" display="https://www.videocardbenchmark.net/video_lookup.php?gpu=Radeon+HD+7400G&amp;id=2333" xr:uid="{00000000-0004-0000-0300-0000A4050000}"/>
    <hyperlink ref="A1453" r:id="rId1446" display="https://www.videocardbenchmark.net/video_lookup.php?gpu=Intel+HD+500&amp;id=4145" xr:uid="{00000000-0004-0000-0300-0000A5050000}"/>
    <hyperlink ref="A1454" r:id="rId1447" display="https://www.videocardbenchmark.net/video_lookup.php?gpu=GeForce+GT+520&amp;id=1425" xr:uid="{00000000-0004-0000-0300-0000A6050000}"/>
    <hyperlink ref="A1455" r:id="rId1448" display="https://www.videocardbenchmark.net/video_lookup.php?gpu=GeForce+GT+520MX&amp;id=2144" xr:uid="{00000000-0004-0000-0300-0000A7050000}"/>
    <hyperlink ref="A1456" r:id="rId1449" display="https://www.videocardbenchmark.net/video_lookup.php?gpu=Radeon+R5E&amp;id=2904" xr:uid="{00000000-0004-0000-0300-0000A8050000}"/>
    <hyperlink ref="A1457" r:id="rId1450" display="https://www.videocardbenchmark.net/video_lookup.php?gpu=Intel+HD+P3000&amp;id=962" xr:uid="{00000000-0004-0000-0300-0000A9050000}"/>
    <hyperlink ref="A1458" r:id="rId1451" display="https://www.videocardbenchmark.net/video_lookup.php?gpu=NVS+315&amp;id=2808" xr:uid="{00000000-0004-0000-0300-0000AA050000}"/>
    <hyperlink ref="A1459" r:id="rId1452" display="https://www.videocardbenchmark.net/video_lookup.php?gpu=GeForce+9600M+GT+%2F+GeForce+GT+220M&amp;id=1315" xr:uid="{00000000-0004-0000-0300-0000AB050000}"/>
    <hyperlink ref="A1460" r:id="rId1453" display="https://www.videocardbenchmark.net/video_lookup.php?gpu=GRID+K120Q&amp;id=3384" xr:uid="{00000000-0004-0000-0300-0000AC050000}"/>
    <hyperlink ref="A1461" r:id="rId1454" display="https://www.videocardbenchmark.net/video_lookup.php?gpu=Radeon+HD+8370D&amp;id=2712" xr:uid="{00000000-0004-0000-0300-0000AD050000}"/>
    <hyperlink ref="A1462" r:id="rId1455" display="https://www.videocardbenchmark.net/video_lookup.php?gpu=GeForce+7900+GS&amp;id=1251" xr:uid="{00000000-0004-0000-0300-0000AE050000}"/>
    <hyperlink ref="A1463" r:id="rId1456" display="https://www.videocardbenchmark.net/video_lookup.php?gpu=Radeon+HD+2900+GT&amp;id=576" xr:uid="{00000000-0004-0000-0300-0000AF050000}"/>
    <hyperlink ref="A1464" r:id="rId1457" display="https://www.videocardbenchmark.net/video_lookup.php?gpu=GeForce+7800+GTX&amp;id=1250" xr:uid="{00000000-0004-0000-0300-0000B0050000}"/>
    <hyperlink ref="A1465" r:id="rId1458" display="https://www.videocardbenchmark.net/gpu.php?gpu=IncrediblE+HD+3000&amp;id=4383" xr:uid="{00000000-0004-0000-0300-0000B1050000}"/>
    <hyperlink ref="A1466" r:id="rId1459" display="https://www.videocardbenchmark.net/video_lookup.php?gpu=Radeon+HD+7480D&amp;id=2193" xr:uid="{00000000-0004-0000-0300-0000B2050000}"/>
    <hyperlink ref="A1467" r:id="rId1460" display="https://www.videocardbenchmark.net/video_lookup.php?gpu=GeForce+7950+Xtreme&amp;id=3389" xr:uid="{00000000-0004-0000-0300-0000B3050000}"/>
    <hyperlink ref="A1468" r:id="rId1461" display="https://www.videocardbenchmark.net/video_lookup.php?gpu=Radeon+HD+7450A&amp;id=331" xr:uid="{00000000-0004-0000-0300-0000B4050000}"/>
    <hyperlink ref="A1469" r:id="rId1462" display="https://www.videocardbenchmark.net/video_lookup.php?gpu=GeForce+610M&amp;id=2125" xr:uid="{00000000-0004-0000-0300-0000B5050000}"/>
    <hyperlink ref="A1470" r:id="rId1463" display="https://www.videocardbenchmark.net/video_lookup.php?gpu=Mobility+Radeon+HD+5165&amp;id=511" xr:uid="{00000000-0004-0000-0300-0000B6050000}"/>
    <hyperlink ref="A1471" r:id="rId1464" display="https://www.videocardbenchmark.net/video_lookup.php?gpu=Radeon+HD+7420G&amp;id=2305" xr:uid="{00000000-0004-0000-0300-0000B7050000}"/>
    <hyperlink ref="A1472" r:id="rId1465" display="https://www.videocardbenchmark.net/video_lookup.php?gpu=Radeon+HD+2600+XT&amp;id=574" xr:uid="{00000000-0004-0000-0300-0000B8050000}"/>
    <hyperlink ref="A1473" r:id="rId1466" display="https://www.videocardbenchmark.net/video_lookup.php?gpu=Radeon+HD+6370M&amp;id=264" xr:uid="{00000000-0004-0000-0300-0000B9050000}"/>
    <hyperlink ref="A1474" r:id="rId1467" display="https://www.videocardbenchmark.net/video_lookup.php?gpu=GeForce+GT+520M&amp;id=70" xr:uid="{00000000-0004-0000-0300-0000BA050000}"/>
    <hyperlink ref="A1475" r:id="rId1468" display="https://www.videocardbenchmark.net/video_lookup.php?gpu=Radeon+HD+8490&amp;id=2841" xr:uid="{00000000-0004-0000-0300-0000BB050000}"/>
    <hyperlink ref="A1476" r:id="rId1469" display="https://www.videocardbenchmark.net/video_lookup.php?gpu=GeForce+9650M+GS&amp;id=1316" xr:uid="{00000000-0004-0000-0300-0000BC050000}"/>
    <hyperlink ref="A1477" r:id="rId1470" display="https://www.videocardbenchmark.net/video_lookup.php?gpu=GeForce+Go+7900+GTX&amp;id=1396" xr:uid="{00000000-0004-0000-0300-0000BD050000}"/>
    <hyperlink ref="A1478" r:id="rId1471" display="https://www.videocardbenchmark.net/video_lookup.php?gpu=Radeon+HD+6370D&amp;id=263" xr:uid="{00000000-0004-0000-0300-0000BE050000}"/>
    <hyperlink ref="A1479" r:id="rId1472" display="https://www.videocardbenchmark.net/video_lookup.php?gpu=Radeon+HD+8280G&amp;id=2512" xr:uid="{00000000-0004-0000-0300-0000BF050000}"/>
    <hyperlink ref="A1480" r:id="rId1473" display="https://www.videocardbenchmark.net/video_lookup.php?gpu=Radeon+HD+5470&amp;id=3055" xr:uid="{00000000-0004-0000-0300-0000C0050000}"/>
    <hyperlink ref="A1481" r:id="rId1474" display="https://www.videocardbenchmark.net/video_lookup.php?gpu=GeForce+GT+120M&amp;id=1404" xr:uid="{00000000-0004-0000-0300-0000C1050000}"/>
    <hyperlink ref="A1482" r:id="rId1475" display="https://www.videocardbenchmark.net/video_lookup.php?gpu=Mobility+Radeon+HD+550v&amp;id=518" xr:uid="{00000000-0004-0000-0300-0000C2050000}"/>
    <hyperlink ref="A1483" r:id="rId1476" display="https://www.videocardbenchmark.net/video_lookup.php?gpu=Qualcomm+Adreno+630+GPU&amp;id=4034" xr:uid="{00000000-0004-0000-0300-0000C3050000}"/>
    <hyperlink ref="A1484" r:id="rId1477" display="https://www.videocardbenchmark.net/video_lookup.php?gpu=GeForce+Go+7950+GTX&amp;id=1399" xr:uid="{00000000-0004-0000-0300-0000C4050000}"/>
    <hyperlink ref="A1485" r:id="rId1478" display="https://www.videocardbenchmark.net/video_lookup.php?gpu=Radeon+HD+6450A&amp;id=268" xr:uid="{00000000-0004-0000-0300-0000C5050000}"/>
    <hyperlink ref="A1486" r:id="rId1479" display="https://www.videocardbenchmark.net/video_lookup.php?gpu=Radeon+HD+6480G&amp;id=270" xr:uid="{00000000-0004-0000-0300-0000C6050000}"/>
    <hyperlink ref="A1487" r:id="rId1480" display="https://www.videocardbenchmark.net/video_lookup.php?gpu=Radeon+HD+8280E&amp;id=2799" xr:uid="{00000000-0004-0000-0300-0000C7050000}"/>
    <hyperlink ref="A1488" r:id="rId1481" display="https://www.videocardbenchmark.net/video_lookup.php?gpu=Radeon+HD+8470&amp;id=2645" xr:uid="{00000000-0004-0000-0300-0000C8050000}"/>
    <hyperlink ref="A1489" r:id="rId1482" display="https://www.videocardbenchmark.net/video_lookup.php?gpu=GeForce+7900+GT&amp;id=1252" xr:uid="{00000000-0004-0000-0300-0000C9050000}"/>
    <hyperlink ref="A1490" r:id="rId1483" display="https://www.videocardbenchmark.net/video_lookup.php?gpu=Intel+HD+3000&amp;id=26" xr:uid="{00000000-0004-0000-0300-0000CA050000}"/>
    <hyperlink ref="A1491" r:id="rId1484" display="https://www.videocardbenchmark.net/video_lookup.php?gpu=Quadro+NVS+510M&amp;id=1643" xr:uid="{00000000-0004-0000-0300-0000CB050000}"/>
    <hyperlink ref="A1492" r:id="rId1485" display="https://www.videocardbenchmark.net/video_lookup.php?gpu=Radeon+HD+8400&amp;id=2582" xr:uid="{00000000-0004-0000-0300-0000CC050000}"/>
    <hyperlink ref="A1493" r:id="rId1486" display="https://www.videocardbenchmark.net/video_lookup.php?gpu=GeForce+510&amp;id=1179" xr:uid="{00000000-0004-0000-0300-0000CD050000}"/>
    <hyperlink ref="A1494" r:id="rId1487" display="https://www.videocardbenchmark.net/video_lookup.php?gpu=NVS+4200M&amp;id=117" xr:uid="{00000000-0004-0000-0300-0000CE050000}"/>
    <hyperlink ref="A1495" r:id="rId1488" display="https://www.videocardbenchmark.net/video_lookup.php?gpu=Radeon+HD+8330&amp;id=2627" xr:uid="{00000000-0004-0000-0300-0000CF050000}"/>
    <hyperlink ref="A1496" r:id="rId1489" display="https://www.videocardbenchmark.net/video_lookup.php?gpu=Radeon+HD+7640G+%2B+8600M+Dual&amp;id=3873" xr:uid="{00000000-0004-0000-0300-0000D0050000}"/>
    <hyperlink ref="A1497" r:id="rId1490" display="https://www.videocardbenchmark.net/video_lookup.php?gpu=GeForce+410M&amp;id=1178" xr:uid="{00000000-0004-0000-0300-0000D1050000}"/>
    <hyperlink ref="A1498" r:id="rId1491" display="https://www.videocardbenchmark.net/video_lookup.php?gpu=GeForce+GT+415&amp;id=2423" xr:uid="{00000000-0004-0000-0300-0000D2050000}"/>
    <hyperlink ref="A1499" r:id="rId1492" display="https://www.videocardbenchmark.net/gpu.php?gpu=CARRIZO+9874&amp;id=4304" xr:uid="{00000000-0004-0000-0300-0000D3050000}"/>
    <hyperlink ref="A1500" r:id="rId1493" display="https://www.videocardbenchmark.net/video_lookup.php?gpu=GeForce+7900+GT%2FGTO&amp;id=1253" xr:uid="{00000000-0004-0000-0300-0000D4050000}"/>
    <hyperlink ref="A1501" r:id="rId1494" display="https://www.videocardbenchmark.net/video_lookup.php?gpu=GeForce+7800+GT&amp;id=1249" xr:uid="{00000000-0004-0000-0300-0000D5050000}"/>
    <hyperlink ref="A1502" r:id="rId1495" display="https://www.videocardbenchmark.net/video_lookup.php?gpu=Radeon+HD+8240&amp;id=2653" xr:uid="{00000000-0004-0000-0300-0000D6050000}"/>
    <hyperlink ref="A1503" r:id="rId1496" display="https://www.videocardbenchmark.net/video_lookup.php?gpu=Quadro+FX+5500&amp;id=1603" xr:uid="{00000000-0004-0000-0300-0000D7050000}"/>
    <hyperlink ref="A1504" r:id="rId1497" display="https://www.videocardbenchmark.net/video_lookup.php?gpu=Quadro+FX+4500&amp;id=1594" xr:uid="{00000000-0004-0000-0300-0000D8050000}"/>
    <hyperlink ref="A1505" r:id="rId1498" display="https://www.videocardbenchmark.net/video_lookup.php?gpu=Radeon+HD+8330E&amp;id=2709" xr:uid="{00000000-0004-0000-0300-0000D9050000}"/>
    <hyperlink ref="A1506" r:id="rId1499" display="https://www.videocardbenchmark.net/video_lookup.php?gpu=Radeon+HD4650&amp;id=605" xr:uid="{00000000-0004-0000-0300-0000DA050000}"/>
    <hyperlink ref="A1507" r:id="rId1500" display="https://www.videocardbenchmark.net/gpu.php?gpu=Radeon+HD+7640G+%2B+R5+M230+Dual&amp;id=3450" xr:uid="{00000000-0004-0000-0300-0000DB050000}"/>
    <hyperlink ref="A1508" r:id="rId1501" display="https://www.videocardbenchmark.net/video_lookup.php?gpu=Mobility+Radeon+HD+5470&amp;id=58" xr:uid="{00000000-0004-0000-0300-0000DC050000}"/>
    <hyperlink ref="A1509" r:id="rId1502" display="https://www.videocardbenchmark.net/video_lookup.php?gpu=NVS+310&amp;id=2195" xr:uid="{00000000-0004-0000-0300-0000DD050000}"/>
    <hyperlink ref="A1510" r:id="rId1503" display="https://www.videocardbenchmark.net/video_lookup.php?gpu=Quadro+FX+4500+X2&amp;id=1595" xr:uid="{00000000-0004-0000-0300-0000DE050000}"/>
    <hyperlink ref="A1511" r:id="rId1504" display="https://www.videocardbenchmark.net/video_lookup.php?gpu=Radeon+HD+4550&amp;id=5" xr:uid="{00000000-0004-0000-0300-0000DF050000}"/>
    <hyperlink ref="A1512" r:id="rId1505" display="https://www.videocardbenchmark.net/video_lookup.php?gpu=Radeon+R2&amp;id=2915" xr:uid="{00000000-0004-0000-0300-0000E0050000}"/>
    <hyperlink ref="A1513" r:id="rId1506" display="https://www.videocardbenchmark.net/video_lookup.php?gpu=Mobility+Radeon+HD+3670&amp;id=488" xr:uid="{00000000-0004-0000-0300-0000E1050000}"/>
    <hyperlink ref="A1514" r:id="rId1507" display="https://www.videocardbenchmark.net/video_lookup.php?gpu=Radeon+HD+7450&amp;id=297" xr:uid="{00000000-0004-0000-0300-0000E2050000}"/>
    <hyperlink ref="A1515" r:id="rId1508" display="https://www.videocardbenchmark.net/video_lookup.php?gpu=Quadro+FX+880M&amp;id=1612" xr:uid="{00000000-0004-0000-0300-0000E3050000}"/>
    <hyperlink ref="A1516" r:id="rId1509" display="https://www.videocardbenchmark.net/video_lookup.php?gpu=Radeon+R2E&amp;id=2900" xr:uid="{00000000-0004-0000-0300-0000E4050000}"/>
    <hyperlink ref="A1517" r:id="rId1510" display="https://www.videocardbenchmark.net/video_lookup.php?gpu=Quadro+NVS+290&amp;id=1635" xr:uid="{00000000-0004-0000-0300-0000E5050000}"/>
    <hyperlink ref="A1518" r:id="rId1511" display="https://www.videocardbenchmark.net/video_lookup.php?gpu=GT+430&amp;id=2495" xr:uid="{00000000-0004-0000-0300-0000E6050000}"/>
    <hyperlink ref="A1519" r:id="rId1512" display="https://www.videocardbenchmark.net/video_lookup.php?gpu=Radeon+HD+6470M&amp;id=107" xr:uid="{00000000-0004-0000-0300-0000E7050000}"/>
    <hyperlink ref="A1520" r:id="rId1513" display="https://www.videocardbenchmark.net/video_lookup.php?gpu=Radeon+R5+230&amp;id=3885" xr:uid="{00000000-0004-0000-0300-0000E8050000}"/>
    <hyperlink ref="A1521" r:id="rId1514" display="https://www.videocardbenchmark.net/video_lookup.php?gpu=HD6450&amp;id=3477" xr:uid="{00000000-0004-0000-0300-0000E9050000}"/>
    <hyperlink ref="A1522" r:id="rId1515" display="https://www.videocardbenchmark.net/video_lookup.php?gpu=Radeon+HD+7340M&amp;id=2170" xr:uid="{00000000-0004-0000-0300-0000EA050000}"/>
    <hyperlink ref="A1523" r:id="rId1516" display="https://www.videocardbenchmark.net/video_lookup.php?gpu=A6+Micro-6500T+Quad-Core+APU+with+RadeonR4&amp;id=3424" xr:uid="{00000000-0004-0000-0300-0000EB050000}"/>
    <hyperlink ref="A1524" r:id="rId1517" display="https://www.videocardbenchmark.net/video_lookup.php?gpu=Mobility+FireGL+V5725&amp;id=455" xr:uid="{00000000-0004-0000-0300-0000EC050000}"/>
    <hyperlink ref="A1525" r:id="rId1518" display="https://www.videocardbenchmark.net/video_lookup.php?gpu=Quadro+FX+2500M&amp;id=1569" xr:uid="{00000000-0004-0000-0300-0000ED050000}"/>
    <hyperlink ref="A1526" r:id="rId1519" display="https://www.videocardbenchmark.net/video_lookup.php?gpu=GeForce+9700M+GT&amp;id=1318" xr:uid="{00000000-0004-0000-0300-0000EE050000}"/>
    <hyperlink ref="A1527" r:id="rId1520" display="https://www.videocardbenchmark.net/video_lookup.php?gpu=Radeon+HD+4650&amp;id=596" xr:uid="{00000000-0004-0000-0300-0000EF050000}"/>
    <hyperlink ref="A1528" r:id="rId1521" display="https://www.videocardbenchmark.net/video_lookup.php?gpu=Radeon+HD+6320+Graphic&amp;id=259" xr:uid="{00000000-0004-0000-0300-0000F0050000}"/>
    <hyperlink ref="A1529" r:id="rId1522" display="https://www.videocardbenchmark.net/video_lookup.php?gpu=Radeon+HD+7350&amp;id=296" xr:uid="{00000000-0004-0000-0300-0000F1050000}"/>
    <hyperlink ref="A1530" r:id="rId1523" display="https://www.videocardbenchmark.net/video_lookup.php?gpu=GeForce+GT+330M&amp;id=108" xr:uid="{00000000-0004-0000-0300-0000F2050000}"/>
    <hyperlink ref="A1531" r:id="rId1524" display="https://www.videocardbenchmark.net/video_lookup.php?gpu=Mobility+Radeon.+HD+5470&amp;id=2488" xr:uid="{00000000-0004-0000-0300-0000F3050000}"/>
    <hyperlink ref="A1532" r:id="rId1525" display="https://www.videocardbenchmark.net/video_lookup.php?gpu=Radeon+HD+6410D&amp;id=266" xr:uid="{00000000-0004-0000-0300-0000F4050000}"/>
    <hyperlink ref="A1533" r:id="rId1526" display="https://www.videocardbenchmark.net/video_lookup.php?gpu=Mobility+Radeon+HD+5450&amp;id=516" xr:uid="{00000000-0004-0000-0300-0000F5050000}"/>
    <hyperlink ref="A1534" r:id="rId1527" display="https://www.videocardbenchmark.net/video_lookup.php?gpu=Intel+HD+2000&amp;id=3264" xr:uid="{00000000-0004-0000-0300-0000F6050000}"/>
    <hyperlink ref="A1535" r:id="rId1528" display="https://www.videocardbenchmark.net/video_lookup.php?gpu=Intel+2nd+Generation+SandyBridge+HD&amp;id=3748" xr:uid="{00000000-0004-0000-0300-0000F7050000}"/>
    <hyperlink ref="A1536" r:id="rId1529" display="https://www.videocardbenchmark.net/video_lookup.php?gpu=Intel+Q965%2FQ963+Express&amp;id=974" xr:uid="{00000000-0004-0000-0300-0000F8050000}"/>
    <hyperlink ref="A1537" r:id="rId1530" display="https://www.videocardbenchmark.net/video_lookup.php?gpu=WinFast+GT+610&amp;id=2912" xr:uid="{00000000-0004-0000-0300-0000F9050000}"/>
    <hyperlink ref="A1538" r:id="rId1531" display="https://www.videocardbenchmark.net/video_lookup.php?gpu=Radeon+HD+2600+PRO&amp;id=572" xr:uid="{00000000-0004-0000-0300-0000FA050000}"/>
    <hyperlink ref="A1539" r:id="rId1532" display="https://www.videocardbenchmark.net/video_lookup.php?gpu=GeForce+Go+7600+GT&amp;id=1389" xr:uid="{00000000-0004-0000-0300-0000FB050000}"/>
    <hyperlink ref="A1540" r:id="rId1533" display="https://www.videocardbenchmark.net/video_lookup.php?gpu=GeForce+Go+7800+GTX&amp;id=1392" xr:uid="{00000000-0004-0000-0300-0000FC050000}"/>
    <hyperlink ref="A1541" r:id="rId1534" display="https://www.videocardbenchmark.net/video_lookup.php?gpu=GeForce+GT+240M&amp;id=1411" xr:uid="{00000000-0004-0000-0300-0000FD050000}"/>
    <hyperlink ref="A1542" r:id="rId1535" display="https://www.videocardbenchmark.net/video_lookup.php?gpu=Radeon+HD+4650+AGP&amp;id=597" xr:uid="{00000000-0004-0000-0300-0000FE050000}"/>
    <hyperlink ref="A1543" r:id="rId1536" display="https://www.videocardbenchmark.net/video_lookup.php?gpu=Barco+MXRT+1450&amp;id=2698" xr:uid="{00000000-0004-0000-0300-0000FF050000}"/>
    <hyperlink ref="A1544" r:id="rId1537" display="https://www.videocardbenchmark.net/video_lookup.php?gpu=GeForce+GT+220&amp;id=72" xr:uid="{00000000-0004-0000-0300-000000060000}"/>
    <hyperlink ref="A1545" r:id="rId1538" display="https://www.videocardbenchmark.net/video_lookup.php?gpu=Radeon+R3E&amp;id=3118" xr:uid="{00000000-0004-0000-0300-000001060000}"/>
    <hyperlink ref="A1546" r:id="rId1539" display="https://www.videocardbenchmark.net/video_lookup.php?gpu=Intel+2nd+Generation+SandyBridge+HD+3000&amp;id=3583" xr:uid="{00000000-0004-0000-0300-000002060000}"/>
    <hyperlink ref="A1547" r:id="rId1540" display="https://www.videocardbenchmark.net/video_lookup.php?gpu=NVS+5100M&amp;id=1540" xr:uid="{00000000-0004-0000-0300-000003060000}"/>
    <hyperlink ref="A1548" r:id="rId1541" display="https://www.videocardbenchmark.net/video_lookup.php?gpu=Radeon+HD+8250&amp;id=2541" xr:uid="{00000000-0004-0000-0300-000004060000}"/>
    <hyperlink ref="A1549" r:id="rId1542" display="https://www.videocardbenchmark.net/video_lookup.php?gpu=GeForce+320M&amp;id=1175" xr:uid="{00000000-0004-0000-0300-000005060000}"/>
    <hyperlink ref="A1550" r:id="rId1543" display="https://www.videocardbenchmark.net/video_lookup.php?gpu=GeForce+7950+GX2&amp;id=1256" xr:uid="{00000000-0004-0000-0300-000006060000}"/>
    <hyperlink ref="A1551" r:id="rId1544" display="https://www.videocardbenchmark.net/video_lookup.php?gpu=GeForce+G200&amp;id=1368" xr:uid="{00000000-0004-0000-0300-000007060000}"/>
    <hyperlink ref="A1552" r:id="rId1545" display="https://www.videocardbenchmark.net/video_lookup.php?gpu=Mobility+Radeon+HD+545v&amp;id=517" xr:uid="{00000000-0004-0000-0300-000008060000}"/>
    <hyperlink ref="A1553" r:id="rId1546" display="https://www.videocardbenchmark.net/video_lookup.php?gpu=GeForce+GT+230M&amp;id=1410" xr:uid="{00000000-0004-0000-0300-000009060000}"/>
    <hyperlink ref="A1554" r:id="rId1547" display="https://www.videocardbenchmark.net/video_lookup.php?gpu=Radeon+HD+6450&amp;id=267" xr:uid="{00000000-0004-0000-0300-00000A060000}"/>
    <hyperlink ref="A1555" r:id="rId1548" display="https://www.videocardbenchmark.net/video_lookup.php?gpu=RADEON+HD7450&amp;id=2790" xr:uid="{00000000-0004-0000-0300-00000B060000}"/>
    <hyperlink ref="A1556" r:id="rId1549" display="https://www.videocardbenchmark.net/video_lookup.php?gpu=Quadro+FX+770M&amp;id=1611" xr:uid="{00000000-0004-0000-0300-00000C060000}"/>
    <hyperlink ref="A1557" r:id="rId1550" display="https://www.videocardbenchmark.net/video_lookup.php?gpu=Radeon+HD+6320M&amp;id=260" xr:uid="{00000000-0004-0000-0300-00000D060000}"/>
    <hyperlink ref="A1558" r:id="rId1551" display="https://www.videocardbenchmark.net/video_lookup.php?gpu=Radeon+HD+6380G&amp;id=265" xr:uid="{00000000-0004-0000-0300-00000E060000}"/>
    <hyperlink ref="A1559" r:id="rId1552" display="https://www.videocardbenchmark.net/video_lookup.php?gpu=GeForce+7600+GT&amp;id=1243" xr:uid="{00000000-0004-0000-0300-00000F060000}"/>
    <hyperlink ref="A1560" r:id="rId1553" display="https://www.videocardbenchmark.net/video_lookup.php?gpu=Radeon+HD+7340G&amp;id=2299" xr:uid="{00000000-0004-0000-0300-000010060000}"/>
    <hyperlink ref="A1561" r:id="rId1554" display="https://www.videocardbenchmark.net/video_lookup.php?gpu=Radeon+HD+8210&amp;id=2575" xr:uid="{00000000-0004-0000-0300-000011060000}"/>
    <hyperlink ref="A1562" r:id="rId1555" display="https://www.videocardbenchmark.net/video_lookup.php?gpu=GeForce+6800+GS&amp;id=1207" xr:uid="{00000000-0004-0000-0300-000012060000}"/>
    <hyperlink ref="A1563" r:id="rId1556" display="https://www.videocardbenchmark.net/video_lookup.php?gpu=Intel+Infoshock+HD&amp;id=3788" xr:uid="{00000000-0004-0000-0300-000013060000}"/>
    <hyperlink ref="A1564" r:id="rId1557" display="https://www.videocardbenchmark.net/video_lookup.php?gpu=Radeon+HD+8210E&amp;id=3713" xr:uid="{00000000-0004-0000-0300-000014060000}"/>
    <hyperlink ref="A1565" r:id="rId1558" display="https://www.videocardbenchmark.net/video_lookup.php?gpu=Radeon+HD+6430M&amp;id=2416" xr:uid="{00000000-0004-0000-0300-000015060000}"/>
    <hyperlink ref="A1566" r:id="rId1559" display="https://www.videocardbenchmark.net/video_lookup.php?gpu=Mobility+Radeon+HD+2600+XT&amp;id=479" xr:uid="{00000000-0004-0000-0300-000016060000}"/>
    <hyperlink ref="A1567" r:id="rId1560" display="https://www.videocardbenchmark.net/video_lookup.php?gpu=GeForce+305M&amp;id=1171" xr:uid="{00000000-0004-0000-0300-000017060000}"/>
    <hyperlink ref="A1568" r:id="rId1561" display="https://www.videocardbenchmark.net/video_lookup.php?gpu=Mobility+Radeon+HD+4550&amp;id=502" xr:uid="{00000000-0004-0000-0300-000018060000}"/>
    <hyperlink ref="A1569" r:id="rId1562" display="https://www.videocardbenchmark.net/video_lookup.php?gpu=Intel+Q35+Express&amp;id=968" xr:uid="{00000000-0004-0000-0300-000019060000}"/>
    <hyperlink ref="A1570" r:id="rId1563" display="https://www.videocardbenchmark.net/video_lookup.php?gpu=Mobility+Radeon+HD+540v&amp;id=514" xr:uid="{00000000-0004-0000-0300-00001A060000}"/>
    <hyperlink ref="A1571" r:id="rId1564" display="https://www.videocardbenchmark.net/video_lookup.php?gpu=GeForce+505&amp;id=2604" xr:uid="{00000000-0004-0000-0300-00001B060000}"/>
    <hyperlink ref="A1572" r:id="rId1565" display="https://www.videocardbenchmark.net/video_lookup.php?gpu=Quadro+FX+1600M&amp;id=1563" xr:uid="{00000000-0004-0000-0300-00001C060000}"/>
    <hyperlink ref="A1573" r:id="rId1566" display="https://www.videocardbenchmark.net/video_lookup.php?gpu=Quadro+FX+380&amp;id=1588" xr:uid="{00000000-0004-0000-0300-00001D060000}"/>
    <hyperlink ref="A1574" r:id="rId1567" display="https://www.videocardbenchmark.net/video_lookup.php?gpu=GeForce+GT+120&amp;id=1402" xr:uid="{00000000-0004-0000-0300-00001E060000}"/>
    <hyperlink ref="A1575" r:id="rId1568" display="https://www.videocardbenchmark.net/video_lookup.php?gpu=Mobility+Radeon+HD+5430&amp;id=515" xr:uid="{00000000-0004-0000-0300-00001F060000}"/>
    <hyperlink ref="A1576" r:id="rId1569" display="https://www.videocardbenchmark.net/video_lookup.php?gpu=Radeon+HD+7310G&amp;id=2852" xr:uid="{00000000-0004-0000-0300-000020060000}"/>
    <hyperlink ref="A1577" r:id="rId1570" display="https://www.videocardbenchmark.net/video_lookup.php?gpu=Barco+MXRT+7100&amp;id=2621" xr:uid="{00000000-0004-0000-0300-000021060000}"/>
    <hyperlink ref="A1578" r:id="rId1571" display="https://www.videocardbenchmark.net/video_lookup.php?gpu=FireGL+V3600&amp;id=394" xr:uid="{00000000-0004-0000-0300-000022060000}"/>
    <hyperlink ref="A1579" r:id="rId1572" display="https://www.videocardbenchmark.net/video_lookup.php?gpu=Quadro+FX+1700M&amp;id=1565" xr:uid="{00000000-0004-0000-0300-000023060000}"/>
    <hyperlink ref="A1580" r:id="rId1573" display="https://www.videocardbenchmark.net/video_lookup.php?gpu=FirePro+3D+V3700&amp;id=429" xr:uid="{00000000-0004-0000-0300-000024060000}"/>
    <hyperlink ref="A1581" r:id="rId1574" display="https://www.videocardbenchmark.net/video_lookup.php?gpu=Radeon+HD+6230&amp;id=2715" xr:uid="{00000000-0004-0000-0300-000025060000}"/>
    <hyperlink ref="A1582" r:id="rId1575" display="https://www.videocardbenchmark.net/video_lookup.php?gpu=GeForce+7800+GS&amp;id=1248" xr:uid="{00000000-0004-0000-0300-000026060000}"/>
    <hyperlink ref="A1583" r:id="rId1576" display="https://www.videocardbenchmark.net/video_lookup.php?gpu=GeForce+Go+7900+GS&amp;id=1393" xr:uid="{00000000-0004-0000-0300-000027060000}"/>
    <hyperlink ref="A1584" r:id="rId1577" display="https://www.videocardbenchmark.net/video_lookup.php?gpu=Mobility+Radeon+HD+530v&amp;id=512" xr:uid="{00000000-0004-0000-0300-000028060000}"/>
    <hyperlink ref="A1585" r:id="rId1578" display="https://www.videocardbenchmark.net/video_lookup.php?gpu=Quadro+FX+1500&amp;id=1561" xr:uid="{00000000-0004-0000-0300-000029060000}"/>
    <hyperlink ref="A1586" r:id="rId1579" display="https://www.videocardbenchmark.net/video_lookup.php?gpu=Radeon+HD+7310+-+Carte+graphique&amp;id=2922" xr:uid="{00000000-0004-0000-0300-00002A060000}"/>
    <hyperlink ref="A1587" r:id="rId1580" display="https://www.videocardbenchmark.net/video_lookup.php?gpu=Quadro+FX+1500M&amp;id=1562" xr:uid="{00000000-0004-0000-0300-00002B060000}"/>
    <hyperlink ref="A1588" r:id="rId1581" display="https://www.videocardbenchmark.net/video_lookup.php?gpu=FirePro+2460&amp;id=237" xr:uid="{00000000-0004-0000-0300-00002C060000}"/>
    <hyperlink ref="A1589" r:id="rId1582" display="https://www.videocardbenchmark.net/video_lookup.php?gpu=Radeon+HDG+4670&amp;id=3277" xr:uid="{00000000-0004-0000-0300-00002D060000}"/>
    <hyperlink ref="A1590" r:id="rId1583" display="https://www.videocardbenchmark.net/video_lookup.php?gpu=GeForce+GT+325M&amp;id=1415" xr:uid="{00000000-0004-0000-0300-00002E060000}"/>
    <hyperlink ref="A1591" r:id="rId1584" display="https://www.videocardbenchmark.net/video_lookup.php?gpu=Mobility+Radeon+HD+2600&amp;id=65" xr:uid="{00000000-0004-0000-0300-00002F060000}"/>
    <hyperlink ref="A1592" r:id="rId1585" display="https://www.videocardbenchmark.net/video_lookup.php?gpu=GeForce+7600+GS&amp;id=9" xr:uid="{00000000-0004-0000-0300-000030060000}"/>
    <hyperlink ref="A1593" r:id="rId1586" display="https://www.videocardbenchmark.net/video_lookup.php?gpu=Radeon+HD+8350&amp;id=2707" xr:uid="{00000000-0004-0000-0300-000031060000}"/>
    <hyperlink ref="A1594" r:id="rId1587" display="https://www.videocardbenchmark.net/video_lookup.php?gpu=Radeon+HD+7310M&amp;id=2217" xr:uid="{00000000-0004-0000-0300-000032060000}"/>
    <hyperlink ref="A1595" r:id="rId1588" display="https://www.videocardbenchmark.net/video_lookup.php?gpu=Intel+HD+manual-gen9_2015-133271&amp;id=3764" xr:uid="{00000000-0004-0000-0300-000033060000}"/>
    <hyperlink ref="A1596" r:id="rId1589" display="https://www.videocardbenchmark.net/video_lookup.php?gpu=Radeon+E6465&amp;id=3995" xr:uid="{00000000-0004-0000-0300-000034060000}"/>
    <hyperlink ref="A1597" r:id="rId1590" display="https://www.videocardbenchmark.net/video_lookup.php?gpu=GeForce+315&amp;id=1173" xr:uid="{00000000-0004-0000-0300-000035060000}"/>
    <hyperlink ref="A1598" r:id="rId1591" display="https://www.videocardbenchmark.net/video_lookup.php?gpu=VIA%2FS3G+C-645%2F640+GPU&amp;id=4155" xr:uid="{00000000-0004-0000-0300-000036060000}"/>
    <hyperlink ref="A1599" r:id="rId1592" display="https://www.videocardbenchmark.net/video_lookup.php?gpu=Quadro+NVS+320M&amp;id=1638" xr:uid="{00000000-0004-0000-0300-000037060000}"/>
    <hyperlink ref="A1600" r:id="rId1593" display="https://www.videocardbenchmark.net/video_lookup.php?gpu=Radeon+HD+7340&amp;id=295" xr:uid="{00000000-0004-0000-0300-000038060000}"/>
    <hyperlink ref="A1601" r:id="rId1594" display="https://www.videocardbenchmark.net/video_lookup.php?gpu=GeForce+8600+GTS&amp;id=118" xr:uid="{00000000-0004-0000-0300-000039060000}"/>
    <hyperlink ref="A1602" r:id="rId1595" display="https://www.videocardbenchmark.net/video_lookup.php?gpu=GeForce+9500+GS&amp;id=78" xr:uid="{00000000-0004-0000-0300-00003A060000}"/>
    <hyperlink ref="A1603" r:id="rId1596" display="https://www.videocardbenchmark.net/video_lookup.php?gpu=GeForce+9200M+GE&amp;id=1289" xr:uid="{00000000-0004-0000-0300-00003B060000}"/>
    <hyperlink ref="A1604" r:id="rId1597" display="https://www.videocardbenchmark.net/video_lookup.php?gpu=Radeon+HD+3670&amp;id=586" xr:uid="{00000000-0004-0000-0300-00003C060000}"/>
    <hyperlink ref="A1605" r:id="rId1598" display="https://www.videocardbenchmark.net/video_lookup.php?gpu=Radeon+HD+4300%2F4500+Serisi&amp;id=2945" xr:uid="{00000000-0004-0000-0300-00003D060000}"/>
    <hyperlink ref="A1606" r:id="rId1599" display="https://www.videocardbenchmark.net/video_lookup.php?gpu=FirePro+2270&amp;id=115" xr:uid="{00000000-0004-0000-0300-00003E060000}"/>
    <hyperlink ref="A1607" r:id="rId1600" display="https://www.videocardbenchmark.net/video_lookup.php?gpu=GeForce+8200&amp;id=1258" xr:uid="{00000000-0004-0000-0300-00003F060000}"/>
    <hyperlink ref="A1608" r:id="rId1601" display="https://www.videocardbenchmark.net/video_lookup.php?gpu=GeForce+GT+130M&amp;id=1406" xr:uid="{00000000-0004-0000-0300-000040060000}"/>
    <hyperlink ref="A1609" r:id="rId1602" display="https://www.videocardbenchmark.net/video_lookup.php?gpu=Radeon+HD+8180&amp;id=2668" xr:uid="{00000000-0004-0000-0300-000041060000}"/>
    <hyperlink ref="A1610" r:id="rId1603" display="https://www.videocardbenchmark.net/video_lookup.php?gpu=Radeon+X1950+CrossFire+Edition&amp;id=1763" xr:uid="{00000000-0004-0000-0300-000042060000}"/>
    <hyperlink ref="A1611" r:id="rId1604" display="https://www.videocardbenchmark.net/video_lookup.php?gpu=Quadro+400&amp;id=1548" xr:uid="{00000000-0004-0000-0300-000043060000}"/>
    <hyperlink ref="A1612" r:id="rId1605" display="https://www.videocardbenchmark.net/video_lookup.php?gpu=Radeon+HD+3650+AGP&amp;id=585" xr:uid="{00000000-0004-0000-0300-000044060000}"/>
    <hyperlink ref="A1613" r:id="rId1606" display="https://www.videocardbenchmark.net/video_lookup.php?gpu=Quadro+FX+3450&amp;id=1574" xr:uid="{00000000-0004-0000-0300-000045060000}"/>
    <hyperlink ref="A1614" r:id="rId1607" display="https://www.videocardbenchmark.net/video_lookup.php?gpu=Radeon+HD+6320&amp;id=258" xr:uid="{00000000-0004-0000-0300-000046060000}"/>
    <hyperlink ref="A1615" r:id="rId1608" display="https://www.videocardbenchmark.net/video_lookup.php?gpu=GeForce+Go+7700&amp;id=1390" xr:uid="{00000000-0004-0000-0300-000047060000}"/>
    <hyperlink ref="A1616" r:id="rId1609" display="https://www.videocardbenchmark.net/video_lookup.php?gpu=Mobility+Radeon+HD+4350&amp;id=498" xr:uid="{00000000-0004-0000-0300-000048060000}"/>
    <hyperlink ref="A1617" r:id="rId1610" display="https://www.videocardbenchmark.net/video_lookup.php?gpu=Radeon+HD+6300M&amp;id=256" xr:uid="{00000000-0004-0000-0300-000049060000}"/>
    <hyperlink ref="A1618" r:id="rId1611" display="https://www.videocardbenchmark.net/video_lookup.php?gpu=ZX+Chrome+645%2F640+GPU&amp;id=3697" xr:uid="{00000000-0004-0000-0300-00004A060000}"/>
    <hyperlink ref="A1619" r:id="rId1612" display="https://www.videocardbenchmark.net/video_lookup.php?gpu=GeForce+G100&amp;id=43" xr:uid="{00000000-0004-0000-0300-00004B060000}"/>
    <hyperlink ref="A1620" r:id="rId1613" display="https://www.videocardbenchmark.net/video_lookup.php?gpu=Radeon+X1900+GT&amp;id=1762" xr:uid="{00000000-0004-0000-0300-00004C060000}"/>
    <hyperlink ref="A1621" r:id="rId1614" display="https://www.videocardbenchmark.net/video_lookup.php?gpu=GeForce+9650M+GT&amp;id=1317" xr:uid="{00000000-0004-0000-0300-00004D060000}"/>
    <hyperlink ref="A1622" r:id="rId1615" display="https://www.videocardbenchmark.net/video_lookup.php?gpu=S3+5400EW&amp;id=4423" xr:uid="{00000000-0004-0000-0300-00004E060000}"/>
    <hyperlink ref="A1623" r:id="rId1616" display="https://www.videocardbenchmark.net/video_lookup.php?gpu=Quadro+FX+380+LP&amp;id=1589" xr:uid="{00000000-0004-0000-0300-00004F060000}"/>
    <hyperlink ref="A1624" r:id="rId1617" display="https://www.videocardbenchmark.net/video_lookup.php?gpu=GeForce+6800+GT&amp;id=1210" xr:uid="{00000000-0004-0000-0300-000050060000}"/>
    <hyperlink ref="A1625" r:id="rId1618" display="https://www.videocardbenchmark.net/video_lookup.php?gpu=Intel+Q45%2FQ43+Express+Chipset&amp;id=971" xr:uid="{00000000-0004-0000-0300-000051060000}"/>
    <hyperlink ref="A1626" r:id="rId1619" display="https://www.videocardbenchmark.net/video_lookup.php?gpu=Quadro+FX+580&amp;id=1608" xr:uid="{00000000-0004-0000-0300-000052060000}"/>
    <hyperlink ref="A1627" r:id="rId1620" display="https://www.videocardbenchmark.net/gpu.php?gpu=EG+PARK&amp;id=4028" xr:uid="{00000000-0004-0000-0300-000053060000}"/>
    <hyperlink ref="A1628" r:id="rId1621" display="https://www.videocardbenchmark.net/video_lookup.php?gpu=Radeon+HD+4290&amp;id=592" xr:uid="{00000000-0004-0000-0300-000054060000}"/>
    <hyperlink ref="A1629" r:id="rId1622" display="https://www.videocardbenchmark.net/video_lookup.php?gpu=RADEON+HD+6350&amp;id=262" xr:uid="{00000000-0004-0000-0300-000055060000}"/>
    <hyperlink ref="A1630" r:id="rId1623" display="https://www.videocardbenchmark.net/video_lookup.php?gpu=Radeon+X1800+GTO&amp;id=1760" xr:uid="{00000000-0004-0000-0300-000056060000}"/>
    <hyperlink ref="A1631" r:id="rId1624" display="https://www.videocardbenchmark.net/video_lookup.php?gpu=nForce+760i+SLI&amp;id=1531" xr:uid="{00000000-0004-0000-0300-000057060000}"/>
    <hyperlink ref="A1632" r:id="rId1625" display="https://www.videocardbenchmark.net/video_lookup.php?gpu=Radeon+HD+6290M&amp;id=255" xr:uid="{00000000-0004-0000-0300-000058060000}"/>
    <hyperlink ref="A1633" r:id="rId1626" display="https://www.videocardbenchmark.net/video_lookup.php?gpu=GeForce+6800+Ultra&amp;id=1214" xr:uid="{00000000-0004-0000-0300-000059060000}"/>
    <hyperlink ref="A1634" r:id="rId1627" display="https://www.videocardbenchmark.net/video_lookup.php?gpu=Intel+Haswell+HD+-+GT2&amp;id=2807" xr:uid="{00000000-0004-0000-0300-00005A060000}"/>
    <hyperlink ref="A1635" r:id="rId1628" display="https://www.videocardbenchmark.net/video_lookup.php?gpu=NVS+2100M&amp;id=1537" xr:uid="{00000000-0004-0000-0300-00005B060000}"/>
    <hyperlink ref="A1636" r:id="rId1629" display="https://www.videocardbenchmark.net/video_lookup.php?gpu=GeForce+7300+GT&amp;id=1233" xr:uid="{00000000-0004-0000-0300-00005C060000}"/>
    <hyperlink ref="A1637" r:id="rId1630" display="https://www.videocardbenchmark.net/video_lookup.php?gpu=GeForce+Go+6800+Ultra&amp;id=1383" xr:uid="{00000000-0004-0000-0300-00005D060000}"/>
    <hyperlink ref="A1638" r:id="rId1631" display="https://www.videocardbenchmark.net/video_lookup.php?gpu=Radeon+HD+5450&amp;id=7" xr:uid="{00000000-0004-0000-0300-00005E060000}"/>
    <hyperlink ref="A1639" r:id="rId1632" display="https://www.videocardbenchmark.net/video_lookup.php?gpu=Radeon+X1900+CrossFire+Edition&amp;id=1761" xr:uid="{00000000-0004-0000-0300-00005F060000}"/>
    <hyperlink ref="A1640" r:id="rId1633" display="https://www.videocardbenchmark.net/video_lookup.php?gpu=GeForce+6800+XT&amp;id=1216" xr:uid="{00000000-0004-0000-0300-000060060000}"/>
    <hyperlink ref="A1641" r:id="rId1634" display="https://www.videocardbenchmark.net/video_lookup.php?gpu=GeForce+9500+GT&amp;id=1304" xr:uid="{00000000-0004-0000-0300-000061060000}"/>
    <hyperlink ref="A1642" r:id="rId1635" display="https://www.videocardbenchmark.net/video_lookup.php?gpu=Mobility+Radeon+HD+4330&amp;id=497" xr:uid="{00000000-0004-0000-0300-000062060000}"/>
    <hyperlink ref="A1643" r:id="rId1636" display="https://www.videocardbenchmark.net/video_lookup.php?gpu=Mobility+Radeon+X1900&amp;id=539" xr:uid="{00000000-0004-0000-0300-000063060000}"/>
    <hyperlink ref="A1644" r:id="rId1637" display="https://www.videocardbenchmark.net/video_lookup.php?gpu=Quadro+FX+3450%2F4000+SDI&amp;id=1575" xr:uid="{00000000-0004-0000-0300-000064060000}"/>
    <hyperlink ref="A1645" r:id="rId1638" display="https://www.videocardbenchmark.net/video_lookup.php?gpu=Radeon+R5+220&amp;id=3123" xr:uid="{00000000-0004-0000-0300-000065060000}"/>
    <hyperlink ref="A1646" r:id="rId1639" display="https://www.videocardbenchmark.net/video_lookup.php?gpu=EAH5450&amp;id=3742" xr:uid="{00000000-0004-0000-0300-000066060000}"/>
    <hyperlink ref="A1647" r:id="rId1640" display="https://www.videocardbenchmark.net/video_lookup.php?gpu=GeForce+7650+GS&amp;id=1247" xr:uid="{00000000-0004-0000-0300-000067060000}"/>
    <hyperlink ref="A1648" r:id="rId1641" display="https://www.videocardbenchmark.net/video_lookup.php?gpu=GeForce+9800+GT+1024MB&amp;id=3260" xr:uid="{00000000-0004-0000-0300-000068060000}"/>
    <hyperlink ref="A1649" r:id="rId1642" display="https://www.videocardbenchmark.net/video_lookup.php?gpu=Mobility+Radeon+HD+4570&amp;id=503" xr:uid="{00000000-0004-0000-0300-000069060000}"/>
    <hyperlink ref="A1650" r:id="rId1643" display="https://www.videocardbenchmark.net/video_lookup.php?gpu=GeForce+9200&amp;id=1288" xr:uid="{00000000-0004-0000-0300-00006A060000}"/>
    <hyperlink ref="A1651" r:id="rId1644" display="https://www.videocardbenchmark.net/video_lookup.php?gpu=GeForce+9600M+GT&amp;id=1314" xr:uid="{00000000-0004-0000-0300-00006B060000}"/>
    <hyperlink ref="A1652" r:id="rId1645" display="https://www.videocardbenchmark.net/video_lookup.php?gpu=MOBILITY+RADEON+X1800&amp;id=538" xr:uid="{00000000-0004-0000-0300-00006C060000}"/>
    <hyperlink ref="A1653" r:id="rId1646" display="https://www.videocardbenchmark.net/video_lookup.php?gpu=Radeon+HD+7310&amp;id=294" xr:uid="{00000000-0004-0000-0300-00006D060000}"/>
    <hyperlink ref="A1654" r:id="rId1647" display="https://www.videocardbenchmark.net/video_lookup.php?gpu=RADEON+X800+SE&amp;id=1780" xr:uid="{00000000-0004-0000-0300-00006E060000}"/>
    <hyperlink ref="A1655" r:id="rId1648" display="https://www.videocardbenchmark.net/video_lookup.php?gpu=GeForce+9300+%2F+nForce+730i&amp;id=1292" xr:uid="{00000000-0004-0000-0300-00006F060000}"/>
    <hyperlink ref="A1656" r:id="rId1649" display="https://www.videocardbenchmark.net/video_lookup.php?gpu=Quadro+FX+380M&amp;id=1592" xr:uid="{00000000-0004-0000-0300-000070060000}"/>
    <hyperlink ref="A1657" r:id="rId1650" display="https://www.videocardbenchmark.net/video_lookup.php?gpu=FireGL+V7300&amp;id=401" xr:uid="{00000000-0004-0000-0300-000071060000}"/>
    <hyperlink ref="A1658" r:id="rId1651" display="https://www.videocardbenchmark.net/video_lookup.php?gpu=GeForce+Go+7600&amp;id=1387" xr:uid="{00000000-0004-0000-0300-000072060000}"/>
    <hyperlink ref="A1659" r:id="rId1652" display="https://www.videocardbenchmark.net/video_lookup.php?gpu=Mobility+Radeon+HD+3650&amp;id=487" xr:uid="{00000000-0004-0000-0300-000073060000}"/>
    <hyperlink ref="A1660" r:id="rId1653" display="https://www.videocardbenchmark.net/video_lookup.php?gpu=All-in-Wonder+X1900&amp;id=229" xr:uid="{00000000-0004-0000-0300-000074060000}"/>
    <hyperlink ref="A1661" r:id="rId1654" display="https://www.videocardbenchmark.net/video_lookup.php?gpu=GeForce+8400+GS&amp;id=73" xr:uid="{00000000-0004-0000-0300-000075060000}"/>
    <hyperlink ref="A1662" r:id="rId1655" display="https://www.videocardbenchmark.net/video_lookup.php?gpu=GeForce+9300&amp;id=1291" xr:uid="{00000000-0004-0000-0300-000076060000}"/>
    <hyperlink ref="A1663" r:id="rId1656" display="https://www.videocardbenchmark.net/video_lookup.php?gpu=Radeon+HD+3300&amp;id=580" xr:uid="{00000000-0004-0000-0300-000077060000}"/>
    <hyperlink ref="A1664" r:id="rId1657" display="https://www.videocardbenchmark.net/video_lookup.php?gpu=GeForce+205&amp;id=1168" xr:uid="{00000000-0004-0000-0300-000078060000}"/>
    <hyperlink ref="A1665" r:id="rId1658" display="https://www.videocardbenchmark.net/video_lookup.php?gpu=GeForce+8700M+GT&amp;id=1276" xr:uid="{00000000-0004-0000-0300-000079060000}"/>
    <hyperlink ref="A1666" r:id="rId1659" display="https://www.videocardbenchmark.net/video_lookup.php?gpu=GeForce+G210M&amp;id=1371" xr:uid="{00000000-0004-0000-0300-00007A060000}"/>
    <hyperlink ref="A1667" r:id="rId1660" display="https://www.videocardbenchmark.net/video_lookup.php?gpu=Seria+Mobility+Radeon+HD+3400&amp;id=2720" xr:uid="{00000000-0004-0000-0300-00007B060000}"/>
    <hyperlink ref="A1668" r:id="rId1661" display="https://www.videocardbenchmark.net/video_lookup.php?gpu=M76M&amp;id=990" xr:uid="{00000000-0004-0000-0300-00007C060000}"/>
    <hyperlink ref="A1669" r:id="rId1662" display="https://www.videocardbenchmark.net/video_lookup.php?gpu=GeForce+405&amp;id=1177" xr:uid="{00000000-0004-0000-0300-00007D060000}"/>
    <hyperlink ref="A1670" r:id="rId1663" display="https://www.videocardbenchmark.net/video_lookup.php?gpu=Intel+Haswell+HD+-+GT1&amp;id=2846" xr:uid="{00000000-0004-0000-0300-00007E060000}"/>
    <hyperlink ref="A1671" r:id="rId1664" display="https://www.videocardbenchmark.net/video_lookup.php?gpu=Matrox+G200e+WDDM+2.0&amp;id=3887" xr:uid="{00000000-0004-0000-0300-00007F060000}"/>
    <hyperlink ref="A1672" r:id="rId1665" display="https://www.videocardbenchmark.net/video_lookup.php?gpu=Radeon+HD+4250&amp;id=590" xr:uid="{00000000-0004-0000-0300-000080060000}"/>
    <hyperlink ref="A1673" r:id="rId1666" display="https://www.videocardbenchmark.net/video_lookup.php?gpu=Radeon+HD+6310&amp;id=13" xr:uid="{00000000-0004-0000-0300-000081060000}"/>
    <hyperlink ref="A1674" r:id="rId1667" display="https://www.videocardbenchmark.net/video_lookup.php?gpu=Radeon+HD+7290M&amp;id=2958" xr:uid="{00000000-0004-0000-0300-000082060000}"/>
    <hyperlink ref="A1675" r:id="rId1668" display="https://www.videocardbenchmark.net/video_lookup.php?gpu=GeForce+310&amp;id=1172" xr:uid="{00000000-0004-0000-0300-000083060000}"/>
    <hyperlink ref="A1676" r:id="rId1669" display="https://www.videocardbenchmark.net/video_lookup.php?gpu=GeForce+6600+GT&amp;id=1199" xr:uid="{00000000-0004-0000-0300-000084060000}"/>
    <hyperlink ref="A1677" r:id="rId1670" display="https://www.videocardbenchmark.net/video_lookup.php?gpu=GeForce+9500M+G&amp;id=1306" xr:uid="{00000000-0004-0000-0300-000085060000}"/>
    <hyperlink ref="A1678" r:id="rId1671" display="https://www.videocardbenchmark.net/video_lookup.php?gpu=Quadro+FX+570M&amp;id=1607" xr:uid="{00000000-0004-0000-0300-000086060000}"/>
    <hyperlink ref="A1679" r:id="rId1672" display="https://www.videocardbenchmark.net/video_lookup.php?gpu=GeForce+GT+220M&amp;id=1408" xr:uid="{00000000-0004-0000-0300-000087060000}"/>
    <hyperlink ref="A1680" r:id="rId1673" display="https://www.videocardbenchmark.net/video_lookup.php?gpu=Qualcomm+Adreno+618+GPU&amp;id=4368" xr:uid="{00000000-0004-0000-0300-000088060000}"/>
    <hyperlink ref="A1681" r:id="rId1674" display="https://www.videocardbenchmark.net/video_lookup.php?gpu=Radeon+HD+2400&amp;id=567" xr:uid="{00000000-0004-0000-0300-000089060000}"/>
    <hyperlink ref="A1682" r:id="rId1675" display="https://www.videocardbenchmark.net/video_lookup.php?gpu=Extreme+AX850+PRO&amp;id=3958" xr:uid="{00000000-0004-0000-0300-00008A060000}"/>
    <hyperlink ref="A1683" r:id="rId1676" display="https://www.videocardbenchmark.net/video_lookup.php?gpu=Quadro+FX+1700&amp;id=1564" xr:uid="{00000000-0004-0000-0300-00008B060000}"/>
    <hyperlink ref="A1684" r:id="rId1677" display="https://www.videocardbenchmark.net/video_lookup.php?gpu=GeForce+315M&amp;id=1174" xr:uid="{00000000-0004-0000-0300-00008C060000}"/>
    <hyperlink ref="A1685" r:id="rId1678" display="https://www.videocardbenchmark.net/video_lookup.php?gpu=GeForce+9600M+GS&amp;id=1313" xr:uid="{00000000-0004-0000-0300-00008D060000}"/>
    <hyperlink ref="A1686" r:id="rId1679" display="https://www.videocardbenchmark.net/video_lookup.php?gpu=Radeon+HD+2400+XT&amp;id=571" xr:uid="{00000000-0004-0000-0300-00008E060000}"/>
    <hyperlink ref="A1687" r:id="rId1680" display="https://www.videocardbenchmark.net/video_lookup.php?gpu=RV530+PRO&amp;id=1820" xr:uid="{00000000-0004-0000-0300-00008F060000}"/>
    <hyperlink ref="A1688" r:id="rId1681" display="https://www.videocardbenchmark.net/video_lookup.php?gpu=FireMV+2260&amp;id=417" xr:uid="{00000000-0004-0000-0300-000090060000}"/>
    <hyperlink ref="A1689" r:id="rId1682" display="https://www.videocardbenchmark.net/video_lookup.php?gpu=Mobile+Intel+45+Express-Chipsatzfamilie&amp;id=1072" xr:uid="{00000000-0004-0000-0300-000091060000}"/>
    <hyperlink ref="A1690" r:id="rId1683" display="https://www.videocardbenchmark.net/video_lookup.php?gpu=PHDGD+Quantic+C3&amp;id=3844" xr:uid="{00000000-0004-0000-0300-000092060000}"/>
    <hyperlink ref="A1691" r:id="rId1684" display="https://www.videocardbenchmark.net/video_lookup.php?gpu=Qualcomm+Adreno+540+GPU&amp;id=4363" xr:uid="{00000000-0004-0000-0300-000093060000}"/>
    <hyperlink ref="A1692" r:id="rId1685" display="https://www.videocardbenchmark.net/video_lookup.php?gpu=Radeon+X1700+Targa+Edition&amp;id=2206" xr:uid="{00000000-0004-0000-0300-000094060000}"/>
    <hyperlink ref="A1693" r:id="rId1686" display="https://www.videocardbenchmark.net/video_lookup.php?gpu=FireGL+V7200&amp;id=400" xr:uid="{00000000-0004-0000-0300-000095060000}"/>
    <hyperlink ref="A1694" r:id="rId1687" display="https://www.videocardbenchmark.net/video_lookup.php?gpu=GeForce+8600+GT&amp;id=64" xr:uid="{00000000-0004-0000-0300-000096060000}"/>
    <hyperlink ref="A1695" r:id="rId1688" display="https://www.videocardbenchmark.net/video_lookup.php?gpu=NVS+3100M&amp;id=1539" xr:uid="{00000000-0004-0000-0300-000097060000}"/>
    <hyperlink ref="A1696" r:id="rId1689" display="https://www.videocardbenchmark.net/video_lookup.php?gpu=Radeon+X1600+XT&amp;id=2493" xr:uid="{00000000-0004-0000-0300-000098060000}"/>
    <hyperlink ref="A1697" r:id="rId1690" display="https://www.videocardbenchmark.net/video_lookup.php?gpu=FireGL+V5200&amp;id=397" xr:uid="{00000000-0004-0000-0300-000099060000}"/>
    <hyperlink ref="A1698" r:id="rId1691" display="https://www.videocardbenchmark.net/video_lookup.php?gpu=GeForce+Go+7800&amp;id=1391" xr:uid="{00000000-0004-0000-0300-00009A060000}"/>
    <hyperlink ref="A1699" r:id="rId1692" display="https://www.videocardbenchmark.net/video_lookup.php?gpu=Quadro+FX+570&amp;id=1606" xr:uid="{00000000-0004-0000-0300-00009B060000}"/>
    <hyperlink ref="A1700" r:id="rId1693" display="https://www.videocardbenchmark.net/video_lookup.php?gpu=Radeon+HD+7290&amp;id=2315" xr:uid="{00000000-0004-0000-0300-00009C060000}"/>
    <hyperlink ref="A1701" r:id="rId1694" display="https://www.videocardbenchmark.net/video_lookup.php?gpu=Quadro+FX+560&amp;id=1604" xr:uid="{00000000-0004-0000-0300-00009D060000}"/>
    <hyperlink ref="A1702" r:id="rId1695" display="https://www.videocardbenchmark.net/video_lookup.php?gpu=Radeon+HD+2400+Pro&amp;id=569" xr:uid="{00000000-0004-0000-0300-00009E060000}"/>
    <hyperlink ref="A1703" r:id="rId1696" display="https://www.videocardbenchmark.net/video_lookup.php?gpu=FirePro+2260&amp;id=422" xr:uid="{00000000-0004-0000-0300-00009F060000}"/>
    <hyperlink ref="A1704" r:id="rId1697" display="https://www.videocardbenchmark.net/video_lookup.php?gpu=GeForce+310M&amp;id=102" xr:uid="{00000000-0004-0000-0300-0000A0060000}"/>
    <hyperlink ref="A1705" r:id="rId1698" display="https://www.videocardbenchmark.net/video_lookup.php?gpu=GeForce+6800&amp;id=1205" xr:uid="{00000000-0004-0000-0300-0000A1060000}"/>
    <hyperlink ref="A1706" r:id="rId1699" display="https://www.videocardbenchmark.net/video_lookup.php?gpu=NVS+300&amp;id=1538" xr:uid="{00000000-0004-0000-0300-0000A2060000}"/>
    <hyperlink ref="A1707" r:id="rId1700" display="https://www.videocardbenchmark.net/video_lookup.php?gpu=Radeon+X1950+Pro&amp;id=1764" xr:uid="{00000000-0004-0000-0300-0000A3060000}"/>
    <hyperlink ref="A1708" r:id="rId1701" display="https://www.videocardbenchmark.net/video_lookup.php?gpu=Sapphire+RADEON+X800+GT&amp;id=1874" xr:uid="{00000000-0004-0000-0300-0000A4060000}"/>
    <hyperlink ref="A1709" r:id="rId1702" display="https://www.videocardbenchmark.net/video_lookup.php?gpu=Intel+HD+Modded&amp;id=3068" xr:uid="{00000000-0004-0000-0300-0000A5060000}"/>
    <hyperlink ref="A1710" r:id="rId1703" display="https://www.videocardbenchmark.net/video_lookup.php?gpu=Radeon+HD+4200&amp;id=25" xr:uid="{00000000-0004-0000-0300-0000A6060000}"/>
    <hyperlink ref="A1711" r:id="rId1704" display="https://www.videocardbenchmark.net/video_lookup.php?gpu=FireGL+V7350&amp;id=402" xr:uid="{00000000-0004-0000-0300-0000A7060000}"/>
    <hyperlink ref="A1712" r:id="rId1705" display="https://www.videocardbenchmark.net/video_lookup.php?gpu=GeForce+G105M&amp;id=1367" xr:uid="{00000000-0004-0000-0300-0000A8060000}"/>
    <hyperlink ref="A1713" r:id="rId1706" display="https://www.videocardbenchmark.net/video_lookup.php?gpu=Mobility+Radeon+HD+3400+Serisi&amp;id=2893" xr:uid="{00000000-0004-0000-0300-0000A9060000}"/>
    <hyperlink ref="A1714" r:id="rId1707" display="https://www.videocardbenchmark.net/video_lookup.php?gpu=Radeon+HD+6290&amp;id=254" xr:uid="{00000000-0004-0000-0300-0000AA060000}"/>
    <hyperlink ref="A1715" r:id="rId1708" display="https://www.videocardbenchmark.net/video_lookup.php?gpu=GeForce+6800+LE&amp;id=1213" xr:uid="{00000000-0004-0000-0300-0000AB060000}"/>
    <hyperlink ref="A1716" r:id="rId1709" display="https://www.videocardbenchmark.net/video_lookup.php?gpu=Radeon+HD+2600+Pro+AGP&amp;id=573" xr:uid="{00000000-0004-0000-0300-0000AC060000}"/>
    <hyperlink ref="A1717" r:id="rId1710" display="https://www.videocardbenchmark.net/video_lookup.php?gpu=Radeon+HD+4270&amp;id=591" xr:uid="{00000000-0004-0000-0300-0000AD060000}"/>
    <hyperlink ref="A1718" r:id="rId1711" display="https://www.videocardbenchmark.net/video_lookup.php?gpu=Radeon+HD+4330&amp;id=110" xr:uid="{00000000-0004-0000-0300-0000AE060000}"/>
    <hyperlink ref="A1719" r:id="rId1712" display="https://www.videocardbenchmark.net/video_lookup.php?gpu=VIA%2FS3G+Chrome+645%2F640+GPU&amp;id=1962" xr:uid="{00000000-0004-0000-0300-0000AF060000}"/>
    <hyperlink ref="A1720" r:id="rId1713" display="https://www.videocardbenchmark.net/video_lookup.php?gpu=XFX+Radeon+HD+4650+AGP&amp;id=4043" xr:uid="{00000000-0004-0000-0300-0000B0060000}"/>
    <hyperlink ref="A1721" r:id="rId1714" display="https://www.videocardbenchmark.net/video_lookup.php?gpu=GeForce+8500+GT&amp;id=1270" xr:uid="{00000000-0004-0000-0300-0000B1060000}"/>
    <hyperlink ref="A1722" r:id="rId1715" display="https://www.videocardbenchmark.net/video_lookup.php?gpu=Intel+G33%2FG31+Express&amp;id=782" xr:uid="{00000000-0004-0000-0300-0000B2060000}"/>
    <hyperlink ref="A1723" r:id="rId1716" display="https://www.videocardbenchmark.net/video_lookup.php?gpu=Quadro+FX+370+LP&amp;id=1584" xr:uid="{00000000-0004-0000-0300-0000B3060000}"/>
    <hyperlink ref="A1724" r:id="rId1717" display="https://www.videocardbenchmark.net/video_lookup.php?gpu=GeForce+GT+320M&amp;id=1414" xr:uid="{00000000-0004-0000-0300-0000B4060000}"/>
    <hyperlink ref="A1725" r:id="rId1718" display="https://www.videocardbenchmark.net/video_lookup.php?gpu=Radeon+Infoshock+3000&amp;id=3753" xr:uid="{00000000-0004-0000-0300-0000B5060000}"/>
    <hyperlink ref="A1726" r:id="rId1719" display="https://www.videocardbenchmark.net/video_lookup.php?gpu=GeForce+Go+6800&amp;id=1381" xr:uid="{00000000-0004-0000-0300-0000B6060000}"/>
    <hyperlink ref="A1727" r:id="rId1720" display="https://www.videocardbenchmark.net/video_lookup.php?gpu=GeForce9400M&amp;id=1509" xr:uid="{00000000-0004-0000-0300-0000B7060000}"/>
    <hyperlink ref="A1728" r:id="rId1721" display="https://www.videocardbenchmark.net/video_lookup.php?gpu=Radeon+X1950+GT&amp;id=615" xr:uid="{00000000-0004-0000-0300-0000B8060000}"/>
    <hyperlink ref="A1729" r:id="rId1722" display="https://www.videocardbenchmark.net/video_lookup.php?gpu=GeForce+9450&amp;id=2466" xr:uid="{00000000-0004-0000-0300-0000B9060000}"/>
    <hyperlink ref="A1730" r:id="rId1723" display="https://www.videocardbenchmark.net/video_lookup.php?gpu=Mobility+Radeon+X1700&amp;id=537" xr:uid="{00000000-0004-0000-0300-0000BA060000}"/>
    <hyperlink ref="A1731" r:id="rId1724" display="https://www.videocardbenchmark.net/video_lookup.php?gpu=GeForce+9500M&amp;id=1305" xr:uid="{00000000-0004-0000-0300-0000BB060000}"/>
    <hyperlink ref="A1732" r:id="rId1725" display="https://www.videocardbenchmark.net/video_lookup.php?gpu=GeForce+9500M+GS&amp;id=1307" xr:uid="{00000000-0004-0000-0300-0000BC060000}"/>
    <hyperlink ref="A1733" r:id="rId1726" display="https://www.videocardbenchmark.net/video_lookup.php?gpu=GeForce+G210&amp;id=1370" xr:uid="{00000000-0004-0000-0300-0000BD060000}"/>
    <hyperlink ref="A1734" r:id="rId1727" display="https://www.videocardbenchmark.net/video_lookup.php?gpu=M880G+with+Mobility+Radeon+HD+4250&amp;id=121" xr:uid="{00000000-0004-0000-0300-0000BE060000}"/>
    <hyperlink ref="A1735" r:id="rId1728" display="https://www.videocardbenchmark.net/video_lookup.php?gpu=Quadro+FX+1400&amp;id=1560" xr:uid="{00000000-0004-0000-0300-0000BF060000}"/>
    <hyperlink ref="A1736" r:id="rId1729" display="https://www.videocardbenchmark.net/video_lookup.php?gpu=Quadro+FX+3400%2F4400&amp;id=4" xr:uid="{00000000-0004-0000-0300-0000C0060000}"/>
    <hyperlink ref="A1737" r:id="rId1730" display="https://www.videocardbenchmark.net/video_lookup.php?gpu=FireGL+V3400&amp;id=393" xr:uid="{00000000-0004-0000-0300-0000C1060000}"/>
    <hyperlink ref="A1738" r:id="rId1731" display="https://www.videocardbenchmark.net/video_lookup.php?gpu=GeForce+6800+GS%2FXT&amp;id=1208" xr:uid="{00000000-0004-0000-0300-0000C2060000}"/>
    <hyperlink ref="A1739" r:id="rId1732" display="https://www.videocardbenchmark.net/video_lookup.php?gpu=Quadro+FX+370+Low+Profile&amp;id=1583" xr:uid="{00000000-0004-0000-0300-0000C3060000}"/>
    <hyperlink ref="A1740" r:id="rId1733" display="https://www.videocardbenchmark.net/video_lookup.php?gpu=Mobility+Radeon+HD+2400+XT&amp;id=478" xr:uid="{00000000-0004-0000-0300-0000C4060000}"/>
    <hyperlink ref="A1741" r:id="rId1734" display="https://www.videocardbenchmark.net/video_lookup.php?gpu=Quadro+FX+Go1400&amp;id=1614" xr:uid="{00000000-0004-0000-0300-0000C5060000}"/>
    <hyperlink ref="A1742" r:id="rId1735" display="https://www.videocardbenchmark.net/video_lookup.php?gpu=Radeon+HD+4350&amp;id=113" xr:uid="{00000000-0004-0000-0300-0000C6060000}"/>
    <hyperlink ref="A1743" r:id="rId1736" display="https://www.videocardbenchmark.net/video_lookup.php?gpu=Quadro+FX+4000&amp;id=1593" xr:uid="{00000000-0004-0000-0300-0000C7060000}"/>
    <hyperlink ref="A1744" r:id="rId1737" display="https://www.videocardbenchmark.net/video_lookup.php?gpu=Radeon+X1600+Pro&amp;id=2494" xr:uid="{00000000-0004-0000-0300-0000C8060000}"/>
    <hyperlink ref="A1745" r:id="rId1738" display="https://www.videocardbenchmark.net/video_lookup.php?gpu=GeForce+8400M+GS&amp;id=1266" xr:uid="{00000000-0004-0000-0300-0000C9060000}"/>
    <hyperlink ref="A1746" r:id="rId1739" display="https://www.videocardbenchmark.net/video_lookup.php?gpu=GeForce+9300GE&amp;id=1295" xr:uid="{00000000-0004-0000-0300-0000CA060000}"/>
    <hyperlink ref="A1747" r:id="rId1740" display="https://www.videocardbenchmark.net/video_lookup.php?gpu=ION+LE&amp;id=1516" xr:uid="{00000000-0004-0000-0300-0000CB060000}"/>
    <hyperlink ref="A1748" r:id="rId1741" display="https://www.videocardbenchmark.net/video_lookup.php?gpu=Mobility+Radeon+HD+3430&amp;id=483" xr:uid="{00000000-0004-0000-0300-0000CC060000}"/>
    <hyperlink ref="A1749" r:id="rId1742" display="https://www.videocardbenchmark.net/video_lookup.php?gpu=Mobility+Radeon+HD+4250&amp;id=495" xr:uid="{00000000-0004-0000-0300-0000CD060000}"/>
    <hyperlink ref="A1750" r:id="rId1743" display="https://www.videocardbenchmark.net/video_lookup.php?gpu=Radeon+3000&amp;id=76" xr:uid="{00000000-0004-0000-0300-0000CE060000}"/>
    <hyperlink ref="A1751" r:id="rId1744" display="https://www.videocardbenchmark.net/video_lookup.php?gpu=RADEON+X800+XT&amp;id=81" xr:uid="{00000000-0004-0000-0300-0000CF060000}"/>
    <hyperlink ref="A1752" r:id="rId1745" display="https://www.videocardbenchmark.net/video_lookup.php?gpu=Mobility+Radeon+HD+serie+4200&amp;id=2644" xr:uid="{00000000-0004-0000-0300-0000D0060000}"/>
    <hyperlink ref="A1753" r:id="rId1746" display="https://www.videocardbenchmark.net/video_lookup.php?gpu=Quadro+NVS+130M&amp;id=1622" xr:uid="{00000000-0004-0000-0300-0000D1060000}"/>
    <hyperlink ref="A1754" r:id="rId1747" display="https://www.videocardbenchmark.net/video_lookup.php?gpu=GeForce+210&amp;id=1169" xr:uid="{00000000-0004-0000-0300-0000D2060000}"/>
    <hyperlink ref="A1755" r:id="rId1748" display="https://www.videocardbenchmark.net/video_lookup.php?gpu=Intel+Media+Accelerator+HD&amp;id=957" xr:uid="{00000000-0004-0000-0300-0000D3060000}"/>
    <hyperlink ref="A1756" r:id="rId1749" display="https://www.videocardbenchmark.net/video_lookup.php?gpu=Radeon+HD+3000&amp;id=2964" xr:uid="{00000000-0004-0000-0300-0000D4060000}"/>
    <hyperlink ref="A1757" r:id="rId1750" display="https://www.videocardbenchmark.net/video_lookup.php?gpu=GeForce+6700+XL&amp;id=1204" xr:uid="{00000000-0004-0000-0300-0000D5060000}"/>
    <hyperlink ref="A1758" r:id="rId1751" display="https://www.videocardbenchmark.net/video_lookup.php?gpu=MEDION+RADEON+X740XL&amp;id=1057" xr:uid="{00000000-0004-0000-0300-0000D6060000}"/>
    <hyperlink ref="A1759" r:id="rId1752" display="https://www.videocardbenchmark.net/video_lookup.php?gpu=Matrox+G200eW3+WDDM+2.0&amp;id=3847" xr:uid="{00000000-0004-0000-0300-0000D7060000}"/>
    <hyperlink ref="A1760" r:id="rId1753" display="https://www.videocardbenchmark.net/video_lookup.php?gpu=Mobility+Radeon+HD+3470+Hybrid+X2&amp;id=486" xr:uid="{00000000-0004-0000-0300-0000D8060000}"/>
    <hyperlink ref="A1761" r:id="rId1754" display="https://www.videocardbenchmark.net/video_lookup.php?gpu=Radeon+HD+6250&amp;id=252" xr:uid="{00000000-0004-0000-0300-0000D9060000}"/>
    <hyperlink ref="A1762" r:id="rId1755" display="https://www.videocardbenchmark.net/video_lookup.php?gpu=FireGL+V5100&amp;id=396" xr:uid="{00000000-0004-0000-0300-0000DA060000}"/>
    <hyperlink ref="A1763" r:id="rId1756" display="https://www.videocardbenchmark.net/video_lookup.php?gpu=GeForce+8600+GS&amp;id=1272" xr:uid="{00000000-0004-0000-0300-0000DB060000}"/>
    <hyperlink ref="A1764" r:id="rId1757" display="https://www.videocardbenchmark.net/video_lookup.php?gpu=GeForce+G102M&amp;id=1366" xr:uid="{00000000-0004-0000-0300-0000DC060000}"/>
    <hyperlink ref="A1765" r:id="rId1758" display="https://www.videocardbenchmark.net/video_lookup.php?gpu=M880G+with+Mobility+Radeon+HD+4200&amp;id=249" xr:uid="{00000000-0004-0000-0300-0000DD060000}"/>
    <hyperlink ref="A1766" r:id="rId1759" display="https://www.videocardbenchmark.net/video_lookup.php?gpu=Mobility+Radeon+HD+3470&amp;id=485" xr:uid="{00000000-0004-0000-0300-0000DE060000}"/>
    <hyperlink ref="A1767" r:id="rId1760" display="https://www.videocardbenchmark.net/video_lookup.php?gpu=Mobility+Radeon+HD+4270&amp;id=496" xr:uid="{00000000-0004-0000-0300-0000DF060000}"/>
    <hyperlink ref="A1768" r:id="rId1761" display="https://www.videocardbenchmark.net/video_lookup.php?gpu=Quadro+FX+370M&amp;id=1587" xr:uid="{00000000-0004-0000-0300-0000E0060000}"/>
    <hyperlink ref="A1769" r:id="rId1762" display="https://www.videocardbenchmark.net/video_lookup.php?gpu=Quadro+NVS+150M&amp;id=1625" xr:uid="{00000000-0004-0000-0300-0000E1060000}"/>
    <hyperlink ref="A1770" r:id="rId1763" display="https://www.videocardbenchmark.net/video_lookup.php?gpu=Radeon+HD+3470&amp;id=583" xr:uid="{00000000-0004-0000-0300-0000E2060000}"/>
    <hyperlink ref="A1771" r:id="rId1764" display="https://www.videocardbenchmark.net/video_lookup.php?gpu=GeForce+8300&amp;id=1260" xr:uid="{00000000-0004-0000-0300-0000E3060000}"/>
    <hyperlink ref="A1772" r:id="rId1765" display="https://www.videocardbenchmark.net/video_lookup.php?gpu=GeForce+G205M&amp;id=1369" xr:uid="{00000000-0004-0000-0300-0000E4060000}"/>
    <hyperlink ref="A1773" r:id="rId1766" display="https://www.videocardbenchmark.net/video_lookup.php?gpu=Mobility+Radeon+X1600&amp;id=536" xr:uid="{00000000-0004-0000-0300-0000E5060000}"/>
    <hyperlink ref="A1774" r:id="rId1767" display="https://www.videocardbenchmark.net/video_lookup.php?gpu=nForce+780a+SLI&amp;id=1532" xr:uid="{00000000-0004-0000-0300-0000E6060000}"/>
    <hyperlink ref="A1775" r:id="rId1768" display="https://www.videocardbenchmark.net/video_lookup.php?gpu=RADEON+X600XT&amp;id=1772" xr:uid="{00000000-0004-0000-0300-0000E7060000}"/>
    <hyperlink ref="A1776" r:id="rId1769" display="https://www.videocardbenchmark.net/video_lookup.php?gpu=GeForce+9300M+GS&amp;id=1297" xr:uid="{00000000-0004-0000-0300-0000E8060000}"/>
    <hyperlink ref="A1777" r:id="rId1770" display="https://www.videocardbenchmark.net/video_lookup.php?gpu=GeForce+9400+GT&amp;id=11" xr:uid="{00000000-0004-0000-0300-0000E9060000}"/>
    <hyperlink ref="A1778" r:id="rId1771" display="https://www.videocardbenchmark.net/video_lookup.php?gpu=ION&amp;id=1515" xr:uid="{00000000-0004-0000-0300-0000EA060000}"/>
    <hyperlink ref="A1779" r:id="rId1772" display="https://www.videocardbenchmark.net/video_lookup.php?gpu=Mobility+Radeon+HD+3450&amp;id=484" xr:uid="{00000000-0004-0000-0300-0000EB060000}"/>
    <hyperlink ref="A1780" r:id="rId1773" display="https://www.videocardbenchmark.net/video_lookup.php?gpu=Mobility+Radeon+HD+4200&amp;id=493" xr:uid="{00000000-0004-0000-0300-0000EC060000}"/>
    <hyperlink ref="A1781" r:id="rId1774" display="https://www.videocardbenchmark.net/video_lookup.php?gpu=Mobility+Radeon+HD+2400&amp;id=147" xr:uid="{00000000-0004-0000-0300-0000ED060000}"/>
    <hyperlink ref="A1782" r:id="rId1775" display="https://www.videocardbenchmark.net/video_lookup.php?gpu=GeForce+6610+XL&amp;id=1203" xr:uid="{00000000-0004-0000-0300-0000EE060000}"/>
    <hyperlink ref="A1783" r:id="rId1776" display="https://www.videocardbenchmark.net/video_lookup.php?gpu=GeForce+6600&amp;id=1198" xr:uid="{00000000-0004-0000-0300-0000EF060000}"/>
    <hyperlink ref="A1784" r:id="rId1777" display="https://www.videocardbenchmark.net/video_lookup.php?gpu=GeForce+9400M&amp;id=1299" xr:uid="{00000000-0004-0000-0300-0000F0060000}"/>
    <hyperlink ref="A1785" r:id="rId1778" display="https://www.videocardbenchmark.net/video_lookup.php?gpu=GeForce+9400&amp;id=1298" xr:uid="{00000000-0004-0000-0300-0000F1060000}"/>
    <hyperlink ref="A1786" r:id="rId1779" display="https://www.videocardbenchmark.net/video_lookup.php?gpu=Quadro+FX+360M&amp;id=1581" xr:uid="{00000000-0004-0000-0300-0000F2060000}"/>
    <hyperlink ref="A1787" r:id="rId1780" display="https://www.videocardbenchmark.net/video_lookup.php?gpu=Quadro+FX+350&amp;id=1576" xr:uid="{00000000-0004-0000-0300-0000F3060000}"/>
    <hyperlink ref="A1788" r:id="rId1781" display="https://www.videocardbenchmark.net/video_lookup.php?gpu=FireGL+V3200&amp;id=389" xr:uid="{00000000-0004-0000-0300-0000F4060000}"/>
    <hyperlink ref="A1789" r:id="rId1782" display="https://www.videocardbenchmark.net/video_lookup.php?gpu=GeForce+9300M+G&amp;id=1296" xr:uid="{00000000-0004-0000-0300-0000F5060000}"/>
    <hyperlink ref="A1790" r:id="rId1783" display="https://www.videocardbenchmark.net/video_lookup.php?gpu=Radeon+X1650+Pro&amp;id=614" xr:uid="{00000000-0004-0000-0300-0000F6060000}"/>
    <hyperlink ref="A1791" r:id="rId1784" display="https://www.videocardbenchmark.net/video_lookup.php?gpu=ALL-IN-WONDER+X800+GT&amp;id=230" xr:uid="{00000000-0004-0000-0300-0000F7060000}"/>
    <hyperlink ref="A1792" r:id="rId1785" display="https://www.videocardbenchmark.net/video_lookup.php?gpu=GeForce+8600M+GT&amp;id=1275" xr:uid="{00000000-0004-0000-0300-0000F8060000}"/>
    <hyperlink ref="A1793" r:id="rId1786" display="https://www.videocardbenchmark.net/video_lookup.php?gpu=GeForce+999+GTX&amp;id=3403" xr:uid="{00000000-0004-0000-0300-0000F9060000}"/>
    <hyperlink ref="A1794" r:id="rId1787" display="https://www.videocardbenchmark.net/video_lookup.php?gpu=Quadro+FX+370&amp;id=1582" xr:uid="{00000000-0004-0000-0300-0000FA060000}"/>
    <hyperlink ref="A1795" r:id="rId1788" display="https://www.videocardbenchmark.net/video_lookup.php?gpu=Radeon+X1300+PRO&amp;id=159" xr:uid="{00000000-0004-0000-0300-0000FB060000}"/>
    <hyperlink ref="A1796" r:id="rId1789" display="https://www.videocardbenchmark.net/video_lookup.php?gpu=RADEON+X800+GT&amp;id=618" xr:uid="{00000000-0004-0000-0300-0000FC060000}"/>
    <hyperlink ref="A1797" r:id="rId1790" display="https://www.videocardbenchmark.net/video_lookup.php?gpu=nForce+750a+SLI&amp;id=1530" xr:uid="{00000000-0004-0000-0300-0000FD060000}"/>
    <hyperlink ref="A1798" r:id="rId1791" display="https://www.videocardbenchmark.net/video_lookup.php?gpu=GeForce+9100&amp;id=1286" xr:uid="{00000000-0004-0000-0300-0000FE060000}"/>
    <hyperlink ref="A1799" r:id="rId1792" display="https://www.videocardbenchmark.net/video_lookup.php?gpu=GeForce+9300+SE&amp;id=3128" xr:uid="{00000000-0004-0000-0300-0000FF060000}"/>
    <hyperlink ref="A1800" r:id="rId1793" display="https://www.videocardbenchmark.net/video_lookup.php?gpu=MOBILITY+FireGL+V5000&amp;id=452" xr:uid="{00000000-0004-0000-0300-000000070000}"/>
    <hyperlink ref="A1801" r:id="rId1794" display="https://www.videocardbenchmark.net/video_lookup.php?gpu=Mobility+Radeon+X2500&amp;id=540" xr:uid="{00000000-0004-0000-0300-000001070000}"/>
    <hyperlink ref="A1802" r:id="rId1795" display="https://www.videocardbenchmark.net/video_lookup.php?gpu=nForce+980a%2F780a+SLI&amp;id=1533" xr:uid="{00000000-0004-0000-0300-000002070000}"/>
    <hyperlink ref="A1803" r:id="rId1796" display="https://www.videocardbenchmark.net/video_lookup.php?gpu=Radeon+HD+3200&amp;id=46" xr:uid="{00000000-0004-0000-0300-000003070000}"/>
    <hyperlink ref="A1804" r:id="rId1797" display="https://www.videocardbenchmark.net/video_lookup.php?gpu=RADEON+X850+XT+Platinum+Edition&amp;id=621" xr:uid="{00000000-0004-0000-0300-000004070000}"/>
    <hyperlink ref="A1805" r:id="rId1798" display="https://www.videocardbenchmark.net/video_lookup.php?gpu=GeForce+8400&amp;id=1262" xr:uid="{00000000-0004-0000-0300-000005070000}"/>
    <hyperlink ref="A1806" r:id="rId1799" display="https://www.videocardbenchmark.net/video_lookup.php?gpu=Mobility+Radeon+4100&amp;id=462" xr:uid="{00000000-0004-0000-0300-000006070000}"/>
    <hyperlink ref="A1807" r:id="rId1800" display="https://www.videocardbenchmark.net/video_lookup.php?gpu=Quadro+FX+540&amp;id=1601" xr:uid="{00000000-0004-0000-0300-000007070000}"/>
    <hyperlink ref="A1808" r:id="rId1801" display="https://www.videocardbenchmark.net/video_lookup.php?gpu=Quadro+NVS+420&amp;id=1640" xr:uid="{00000000-0004-0000-0300-000008070000}"/>
    <hyperlink ref="A1809" r:id="rId1802" display="https://www.videocardbenchmark.net/video_lookup.php?gpu=Radeon+HD+3450&amp;id=581" xr:uid="{00000000-0004-0000-0300-000009070000}"/>
    <hyperlink ref="A1810" r:id="rId1803" display="https://www.videocardbenchmark.net/video_lookup.php?gpu=RADEON+X800+XT+Platinum+Edition&amp;id=1781" xr:uid="{00000000-0004-0000-0300-00000A070000}"/>
    <hyperlink ref="A1811" r:id="rId1804" display="https://www.videocardbenchmark.net/video_lookup.php?gpu=RADEON+X850+XT&amp;id=1784" xr:uid="{00000000-0004-0000-0300-00000B070000}"/>
    <hyperlink ref="A1812" r:id="rId1805" display="https://www.videocardbenchmark.net/video_lookup.php?gpu=GeForce+7300+GS&amp;id=1232" xr:uid="{00000000-0004-0000-0300-00000C070000}"/>
    <hyperlink ref="A1813" r:id="rId1806" display="https://www.videocardbenchmark.net/video_lookup.php?gpu=RADEON+X800GT&amp;id=1782" xr:uid="{00000000-0004-0000-0300-00000D070000}"/>
    <hyperlink ref="A1814" r:id="rId1807" display="https://www.videocardbenchmark.net/video_lookup.php?gpu=GeForce+8100+%2F+nForce+720a&amp;id=1257" xr:uid="{00000000-0004-0000-0300-00000E070000}"/>
    <hyperlink ref="A1815" r:id="rId1808" display="https://www.videocardbenchmark.net/video_lookup.php?gpu=GeForce+9100M+G&amp;id=1287" xr:uid="{00000000-0004-0000-0300-00000F070000}"/>
    <hyperlink ref="A1816" r:id="rId1809" display="https://www.videocardbenchmark.net/video_lookup.php?gpu=GeForce+8600M+GS&amp;id=1274" xr:uid="{00000000-0004-0000-0300-000010070000}"/>
    <hyperlink ref="A1817" r:id="rId1810" display="https://www.videocardbenchmark.net/video_lookup.php?gpu=Radeon+HD+2350&amp;id=566" xr:uid="{00000000-0004-0000-0300-000011070000}"/>
    <hyperlink ref="A1818" r:id="rId1811" display="https://www.videocardbenchmark.net/video_lookup.php?gpu=RADEON+X800+GTO&amp;id=1777" xr:uid="{00000000-0004-0000-0300-000012070000}"/>
    <hyperlink ref="A1819" r:id="rId1812" display="https://www.videocardbenchmark.net/video_lookup.php?gpu=M860G+with+Mobility+Radeon+4100&amp;id=248" xr:uid="{00000000-0004-0000-0300-000013070000}"/>
    <hyperlink ref="A1820" r:id="rId1813" display="https://www.videocardbenchmark.net/video_lookup.php?gpu=Quadro+NVS+160M&amp;id=1626" xr:uid="{00000000-0004-0000-0300-000014070000}"/>
    <hyperlink ref="A1821" r:id="rId1814" display="https://www.videocardbenchmark.net/video_lookup.php?gpu=RADEON+X700+PRO&amp;id=1774" xr:uid="{00000000-0004-0000-0300-000015070000}"/>
    <hyperlink ref="A1822" r:id="rId1815" display="https://www.videocardbenchmark.net/video_lookup.php?gpu=Quadro+NVS+295&amp;id=1636" xr:uid="{00000000-0004-0000-0300-000016070000}"/>
    <hyperlink ref="A1823" r:id="rId1816" display="https://www.videocardbenchmark.net/video_lookup.php?gpu=Radeon+X1650+GTO&amp;id=1756" xr:uid="{00000000-0004-0000-0300-000017070000}"/>
    <hyperlink ref="A1824" r:id="rId1817" display="https://www.videocardbenchmark.net/video_lookup.php?gpu=FireMV+2450&amp;id=420" xr:uid="{00000000-0004-0000-0300-000018070000}"/>
    <hyperlink ref="A1825" r:id="rId1818" display="https://www.videocardbenchmark.net/video_lookup.php?gpu=GeForce+7350+LE&amp;id=1241" xr:uid="{00000000-0004-0000-0300-000019070000}"/>
    <hyperlink ref="A1826" r:id="rId1819" display="https://www.videocardbenchmark.net/video_lookup.php?gpu=Radeon+3100&amp;id=105" xr:uid="{00000000-0004-0000-0300-00001A070000}"/>
    <hyperlink ref="A1827" r:id="rId1820" display="https://www.videocardbenchmark.net/video_lookup.php?gpu=Mobility+Radeon+HD+4300+Serisi&amp;id=2753" xr:uid="{00000000-0004-0000-0300-00001B070000}"/>
    <hyperlink ref="A1828" r:id="rId1821" display="https://www.videocardbenchmark.net/video_lookup.php?gpu=RADEON+X700&amp;id=1773" xr:uid="{00000000-0004-0000-0300-00001C070000}"/>
    <hyperlink ref="A1829" r:id="rId1822" display="https://www.videocardbenchmark.net/video_lookup.php?gpu=RADEON+X800+PRO%2FGTO&amp;id=1779" xr:uid="{00000000-0004-0000-0300-00001D070000}"/>
    <hyperlink ref="A1830" r:id="rId1823" display="https://www.videocardbenchmark.net/video_lookup.php?gpu=RADEON+X850+PRO&amp;id=620" xr:uid="{00000000-0004-0000-0300-00001E070000}"/>
    <hyperlink ref="A1831" r:id="rId1824" display="https://www.videocardbenchmark.net/video_lookup.php?gpu=FireGL+V7100&amp;id=399" xr:uid="{00000000-0004-0000-0300-00001F070000}"/>
    <hyperlink ref="A1832" r:id="rId1825" display="https://www.videocardbenchmark.net/video_lookup.php?gpu=GeForce+8200M+G&amp;id=1259" xr:uid="{00000000-0004-0000-0300-000020070000}"/>
    <hyperlink ref="A1833" r:id="rId1826" display="https://www.videocardbenchmark.net/video_lookup.php?gpu=M880G+with+Mobility+Radeon+HD+4225&amp;id=250" xr:uid="{00000000-0004-0000-0300-000021070000}"/>
    <hyperlink ref="A1834" r:id="rId1827" display="https://www.videocardbenchmark.net/video_lookup.php?gpu=MEDION+RADEON+9800+XXL&amp;id=1055" xr:uid="{00000000-0004-0000-0300-000022070000}"/>
    <hyperlink ref="A1835" r:id="rId1828" display="https://www.videocardbenchmark.net/video_lookup.php?gpu=FireGL+V3300&amp;id=391" xr:uid="{00000000-0004-0000-0300-000023070000}"/>
    <hyperlink ref="A1836" r:id="rId1829" display="https://www.videocardbenchmark.net/video_lookup.php?gpu=GeForce+9300+GS&amp;id=1294" xr:uid="{00000000-0004-0000-0300-000024070000}"/>
    <hyperlink ref="A1837" r:id="rId1830" display="https://www.videocardbenchmark.net/video_lookup.php?gpu=Radeon+X1650+SE&amp;id=1757" xr:uid="{00000000-0004-0000-0300-000025070000}"/>
    <hyperlink ref="A1838" r:id="rId1831" display="https://www.videocardbenchmark.net/video_lookup.php?gpu=Radeon+X550XTX&amp;id=1768" xr:uid="{00000000-0004-0000-0300-000026070000}"/>
    <hyperlink ref="A1839" r:id="rId1832" display="https://www.videocardbenchmark.net/video_lookup.php?gpu=RADEON+X700+SE&amp;id=1775" xr:uid="{00000000-0004-0000-0300-000027070000}"/>
    <hyperlink ref="A1840" r:id="rId1833" display="https://www.videocardbenchmark.net/video_lookup.php?gpu=BASICDISPLAY&amp;id=3144" xr:uid="{00000000-0004-0000-0300-000028070000}"/>
    <hyperlink ref="A1841" r:id="rId1834" display="https://www.videocardbenchmark.net/video_lookup.php?gpu=Diamond+X1300-PCIE+256MB&amp;id=2426" xr:uid="{00000000-0004-0000-0300-000029070000}"/>
    <hyperlink ref="A1842" r:id="rId1835" display="https://www.videocardbenchmark.net/video_lookup.php?gpu=GeForce+9400M+G&amp;id=1300" xr:uid="{00000000-0004-0000-0300-00002A070000}"/>
    <hyperlink ref="A1843" r:id="rId1836" display="https://www.videocardbenchmark.net/video_lookup.php?gpu=FireGL+V3350&amp;id=392" xr:uid="{00000000-0004-0000-0300-00002B070000}"/>
    <hyperlink ref="A1844" r:id="rId1837" display="https://www.videocardbenchmark.net/video_lookup.php?gpu=GeForce+9300+GE&amp;id=1293" xr:uid="{00000000-0004-0000-0300-00002C070000}"/>
    <hyperlink ref="A1845" r:id="rId1838" display="https://www.videocardbenchmark.net/video_lookup.php?gpu=GeForce+Go+6600&amp;id=1378" xr:uid="{00000000-0004-0000-0300-00002D070000}"/>
    <hyperlink ref="A1846" r:id="rId1839" display="https://www.videocardbenchmark.net/video_lookup.php?gpu=Quadro+FX+3000&amp;id=1572" xr:uid="{00000000-0004-0000-0300-00002E070000}"/>
    <hyperlink ref="A1847" r:id="rId1840" display="https://www.videocardbenchmark.net/video_lookup.php?gpu=Quadro+NVS+140M&amp;id=1624" xr:uid="{00000000-0004-0000-0300-00002F070000}"/>
    <hyperlink ref="A1848" r:id="rId1841" display="https://www.videocardbenchmark.net/video_lookup.php?gpu=Radeon+X1600+Pro+%2F+X1300XT&amp;id=1755" xr:uid="{00000000-0004-0000-0300-000030070000}"/>
    <hyperlink ref="A1849" r:id="rId1842" display="https://www.videocardbenchmark.net/video_lookup.php?gpu=RADEON+X800+XL&amp;id=619" xr:uid="{00000000-0004-0000-0300-000031070000}"/>
    <hyperlink ref="A1850" r:id="rId1843" display="https://www.videocardbenchmark.net/video_lookup.php?gpu=GeForce+8400+SE&amp;id=1264" xr:uid="{00000000-0004-0000-0300-000032070000}"/>
    <hyperlink ref="A1851" r:id="rId1844" display="https://www.videocardbenchmark.net/video_lookup.php?gpu=GeForce+G+105M&amp;id=1364" xr:uid="{00000000-0004-0000-0300-000033070000}"/>
    <hyperlink ref="A1852" r:id="rId1845" display="https://www.videocardbenchmark.net/video_lookup.php?gpu=Intel+B43+Express+Chipset&amp;id=931" xr:uid="{00000000-0004-0000-0300-000034070000}"/>
    <hyperlink ref="A1853" r:id="rId1846" display="https://www.videocardbenchmark.net/video_lookup.php?gpu=Intel+G41+Express+Chipset&amp;id=940" xr:uid="{00000000-0004-0000-0300-000035070000}"/>
    <hyperlink ref="A1854" r:id="rId1847" display="https://www.videocardbenchmark.net/video_lookup.php?gpu=Intel+G45%2FG43%2FG41+Express+Chipset&amp;id=946" xr:uid="{00000000-0004-0000-0300-000036070000}"/>
    <hyperlink ref="A1855" r:id="rId1848" display="https://www.videocardbenchmark.net/video_lookup.php?gpu=Matrox+G200eR+WDDM+2.0&amp;id=3692" xr:uid="{00000000-0004-0000-0300-000037070000}"/>
    <hyperlink ref="A1856" r:id="rId1849" display="https://www.videocardbenchmark.net/video_lookup.php?gpu=256MB+RADEON+X600&amp;id=161" xr:uid="{00000000-0004-0000-0300-000038070000}"/>
    <hyperlink ref="A1857" r:id="rId1850" display="https://www.videocardbenchmark.net/video_lookup.php?gpu=GeForce+8300+GS&amp;id=1261" xr:uid="{00000000-0004-0000-0300-000039070000}"/>
    <hyperlink ref="A1858" r:id="rId1851" display="https://www.videocardbenchmark.net/video_lookup.php?gpu=Intel+G45%2FG43+Express+Chipset&amp;id=944" xr:uid="{00000000-0004-0000-0300-00003A070000}"/>
    <hyperlink ref="A1859" r:id="rId1852" display="https://www.videocardbenchmark.net/video_lookup.php?gpu=MOBILITY+RADEON+X700&amp;id=545" xr:uid="{00000000-0004-0000-0300-00003B070000}"/>
    <hyperlink ref="A1860" r:id="rId1853" display="https://www.videocardbenchmark.net/video_lookup.php?gpu=Quadro+NVS+135M&amp;id=1623" xr:uid="{00000000-0004-0000-0300-00003C070000}"/>
    <hyperlink ref="A1861" r:id="rId1854" display="https://www.videocardbenchmark.net/video_lookup.php?gpu=Radeon+X1550&amp;id=613" xr:uid="{00000000-0004-0000-0300-00003D070000}"/>
    <hyperlink ref="A1862" r:id="rId1855" display="https://www.videocardbenchmark.net/video_lookup.php?gpu=128MB+DDR+Radeon+9800+Pro&amp;id=157" xr:uid="{00000000-0004-0000-0300-00003E070000}"/>
    <hyperlink ref="A1863" r:id="rId1856" display="https://www.videocardbenchmark.net/video_lookup.php?gpu=GeForce+7500+LE&amp;id=39" xr:uid="{00000000-0004-0000-0300-00003F070000}"/>
    <hyperlink ref="A1864" r:id="rId1857" display="https://www.videocardbenchmark.net/video_lookup.php?gpu=GeForce+Go+7400&amp;id=1386" xr:uid="{00000000-0004-0000-0300-000040070000}"/>
    <hyperlink ref="A1865" r:id="rId1858" display="https://www.videocardbenchmark.net/video_lookup.php?gpu=Mobile+Intel+965+Express&amp;id=1066" xr:uid="{00000000-0004-0000-0300-000041070000}"/>
    <hyperlink ref="A1866" r:id="rId1859" display="https://www.videocardbenchmark.net/video_lookup.php?gpu=Mobility+Radeon+HD+4225&amp;id=494" xr:uid="{00000000-0004-0000-0300-000042070000}"/>
    <hyperlink ref="A1867" r:id="rId1860" display="https://www.videocardbenchmark.net/video_lookup.php?gpu=Quadro+NVS+450&amp;id=1642" xr:uid="{00000000-0004-0000-0300-000043070000}"/>
    <hyperlink ref="A1868" r:id="rId1861" display="https://www.videocardbenchmark.net/video_lookup.php?gpu=RADEON+X800+PRO&amp;id=1778" xr:uid="{00000000-0004-0000-0300-000044070000}"/>
    <hyperlink ref="A1869" r:id="rId1862" display="https://www.videocardbenchmark.net/video_lookup.php?gpu=GeForce+8400M+GT&amp;id=1268" xr:uid="{00000000-0004-0000-0300-000045070000}"/>
    <hyperlink ref="A1870" r:id="rId1863" display="https://www.videocardbenchmark.net/video_lookup.php?gpu=M71-M&amp;id=988" xr:uid="{00000000-0004-0000-0300-000046070000}"/>
    <hyperlink ref="A1871" r:id="rId1864" display="https://www.videocardbenchmark.net/video_lookup.php?gpu=Quadro+FX+550&amp;id=1602" xr:uid="{00000000-0004-0000-0300-000047070000}"/>
    <hyperlink ref="A1872" r:id="rId1865" display="https://www.videocardbenchmark.net/video_lookup.php?gpu=Intel+HD+manual-15.28-1861&amp;id=3249" xr:uid="{00000000-0004-0000-0300-000048070000}"/>
    <hyperlink ref="A1873" r:id="rId1866" display="https://www.videocardbenchmark.net/video_lookup.php?gpu=Mobility+Radeon+HD+3410&amp;id=482" xr:uid="{00000000-0004-0000-0300-000049070000}"/>
    <hyperlink ref="A1874" r:id="rId1867" display="https://www.videocardbenchmark.net/video_lookup.php?gpu=128+DDR+Radeon+9800+Pro&amp;id=153" xr:uid="{00000000-0004-0000-0300-00004A070000}"/>
    <hyperlink ref="A1875" r:id="rId1868" display="https://www.videocardbenchmark.net/video_lookup.php?gpu=GeForce+G+103M&amp;id=23" xr:uid="{00000000-0004-0000-0300-00004B070000}"/>
    <hyperlink ref="A1876" r:id="rId1869" display="https://www.videocardbenchmark.net/video_lookup.php?gpu=MOBILITY+FireGL+V3200&amp;id=451" xr:uid="{00000000-0004-0000-0300-00004C070000}"/>
    <hyperlink ref="A1877" r:id="rId1870" display="https://www.videocardbenchmark.net/video_lookup.php?gpu=Quadro+FX+350M&amp;id=1579" xr:uid="{00000000-0004-0000-0300-00004D070000}"/>
    <hyperlink ref="A1878" r:id="rId1871" display="https://www.videocardbenchmark.net/video_lookup.php?gpu=GeForce+9200M+GS&amp;id=1290" xr:uid="{00000000-0004-0000-0300-00004E070000}"/>
    <hyperlink ref="A1879" r:id="rId1872" display="https://www.videocardbenchmark.net/video_lookup.php?gpu=SAPPHIRE+Radeon+X1550&amp;id=1864" xr:uid="{00000000-0004-0000-0300-00004F070000}"/>
    <hyperlink ref="A1880" r:id="rId1873" display="https://www.videocardbenchmark.net/video_lookup.php?gpu=MOBILITY+RADEON+X700+XL&amp;id=546" xr:uid="{00000000-0004-0000-0300-000050070000}"/>
    <hyperlink ref="A1881" r:id="rId1874" display="https://www.videocardbenchmark.net/video_lookup.php?gpu=Radeon+2100&amp;id=554" xr:uid="{00000000-0004-0000-0300-000051070000}"/>
    <hyperlink ref="A1882" r:id="rId1875" display="https://www.videocardbenchmark.net/video_lookup.php?gpu=FireGL+X1&amp;id=407" xr:uid="{00000000-0004-0000-0300-000052070000}"/>
    <hyperlink ref="A1883" r:id="rId1876" display="https://www.videocardbenchmark.net/video_lookup.php?gpu=GeForce+6800+XE&amp;id=1215" xr:uid="{00000000-0004-0000-0300-000053070000}"/>
    <hyperlink ref="A1884" r:id="rId1877" display="https://www.videocardbenchmark.net/video_lookup.php?gpu=GeForce+8400M+G&amp;id=1265" xr:uid="{00000000-0004-0000-0300-000054070000}"/>
    <hyperlink ref="A1885" r:id="rId1878" display="https://www.videocardbenchmark.net/video_lookup.php?gpu=GeForce+FX+5950+Ultra&amp;id=1350" xr:uid="{00000000-0004-0000-0300-000055070000}"/>
    <hyperlink ref="A1886" r:id="rId1879" display="https://www.videocardbenchmark.net/video_lookup.php?gpu=Matrox+G200e+WDDM+1.2&amp;id=2674" xr:uid="{00000000-0004-0000-0300-000056070000}"/>
    <hyperlink ref="A1887" r:id="rId1880" display="https://www.videocardbenchmark.net/video_lookup.php?gpu=RADEON+9800+PRO&amp;id=1731" xr:uid="{00000000-0004-0000-0300-000057070000}"/>
    <hyperlink ref="A1888" r:id="rId1881" display="https://www.videocardbenchmark.net/video_lookup.php?gpu=Intel+-+Express+Chipset+Q45%2FQ43&amp;id=909" xr:uid="{00000000-0004-0000-0300-000058070000}"/>
    <hyperlink ref="A1889" r:id="rId1882" display="https://www.videocardbenchmark.net/video_lookup.php?gpu=RADEON+9800&amp;id=1729" xr:uid="{00000000-0004-0000-0300-000059070000}"/>
    <hyperlink ref="A1890" r:id="rId1883" display="https://www.videocardbenchmark.net/video_lookup.php?gpu=Radeon+X1300&amp;id=154" xr:uid="{00000000-0004-0000-0300-00005A070000}"/>
    <hyperlink ref="A1891" r:id="rId1884" display="https://www.videocardbenchmark.net/video_lookup.php?gpu=Intel+-+Express+Chipset+G41&amp;id=908" xr:uid="{00000000-0004-0000-0300-00005B070000}"/>
    <hyperlink ref="A1892" r:id="rId1885" display="https://www.videocardbenchmark.net/video_lookup.php?gpu=Intel+G41+Express-Chipsatz&amp;id=943" xr:uid="{00000000-0004-0000-0300-00005C070000}"/>
    <hyperlink ref="A1893" r:id="rId1886" display="https://www.videocardbenchmark.net/video_lookup.php?gpu=Intel+Q45%2FQ43+Express-Chipsatz&amp;id=973" xr:uid="{00000000-0004-0000-0300-00005D070000}"/>
    <hyperlink ref="A1894" r:id="rId1887" display="https://www.videocardbenchmark.net/video_lookup.php?gpu=RADEON+9800+XT&amp;id=1734" xr:uid="{00000000-0004-0000-0300-00005E070000}"/>
    <hyperlink ref="A1895" r:id="rId1888" display="https://www.videocardbenchmark.net/video_lookup.php?gpu=RADEON+X600+256MB+HyperMemory&amp;id=1769" xr:uid="{00000000-0004-0000-0300-00005F070000}"/>
    <hyperlink ref="A1896" r:id="rId1889" display="https://www.videocardbenchmark.net/video_lookup.php?gpu=GeForce+7300+LE&amp;id=1235" xr:uid="{00000000-0004-0000-0300-000060070000}"/>
    <hyperlink ref="A1897" r:id="rId1890" display="https://www.videocardbenchmark.net/video_lookup.php?gpu=RADEON+X550XT&amp;id=1767" xr:uid="{00000000-0004-0000-0300-000061070000}"/>
    <hyperlink ref="A1898" r:id="rId1891" display="https://www.videocardbenchmark.net/video_lookup.php?gpu=RADEON+9700+PRO&amp;id=1726" xr:uid="{00000000-0004-0000-0300-000062070000}"/>
    <hyperlink ref="A1899" r:id="rId1892" display="https://www.videocardbenchmark.net/video_lookup.php?gpu=FireGL+V3100&amp;id=388" xr:uid="{00000000-0004-0000-0300-000063070000}"/>
    <hyperlink ref="A1900" r:id="rId1893" display="https://www.videocardbenchmark.net/video_lookup.php?gpu=GeForce+7100+GS&amp;id=1227" xr:uid="{00000000-0004-0000-0300-000064070000}"/>
    <hyperlink ref="A1901" r:id="rId1894" display="https://www.videocardbenchmark.net/video_lookup.php?gpu=GeForce+7300+SE%2F7200+GS&amp;id=1238" xr:uid="{00000000-0004-0000-0300-000065070000}"/>
    <hyperlink ref="A1902" r:id="rId1895" display="https://www.videocardbenchmark.net/video_lookup.php?gpu=GeForce+Go+7300&amp;id=59" xr:uid="{00000000-0004-0000-0300-000066070000}"/>
    <hyperlink ref="A1903" r:id="rId1896" display="https://www.videocardbenchmark.net/video_lookup.php?gpu=Matrox+G200eh+WDDM+1.2&amp;id=2942" xr:uid="{00000000-0004-0000-0300-000067070000}"/>
    <hyperlink ref="A1904" r:id="rId1897" display="https://www.videocardbenchmark.net/video_lookup.php?gpu=RADEON+E2400&amp;id=561" xr:uid="{00000000-0004-0000-0300-000068070000}"/>
    <hyperlink ref="A1905" r:id="rId1898" display="https://www.videocardbenchmark.net/video_lookup.php?gpu=Radeon+Xpress+1300&amp;id=2830" xr:uid="{00000000-0004-0000-0300-000069070000}"/>
    <hyperlink ref="A1906" r:id="rId1899" display="https://www.videocardbenchmark.net/video_lookup.php?gpu=FirePro+2450&amp;id=423" xr:uid="{00000000-0004-0000-0300-00006A070000}"/>
    <hyperlink ref="A1907" r:id="rId1900" display="https://www.videocardbenchmark.net/video_lookup.php?gpu=GeForce+6600+LE&amp;id=1201" xr:uid="{00000000-0004-0000-0300-00006B070000}"/>
    <hyperlink ref="A1908" r:id="rId1901" display="https://www.videocardbenchmark.net/video_lookup.php?gpu=GeForce+FX+Go5700&amp;id=1362" xr:uid="{00000000-0004-0000-0300-00006C070000}"/>
    <hyperlink ref="A1909" r:id="rId1902" display="https://www.videocardbenchmark.net/video_lookup.php?gpu=Matrox+G200eR+WDDM+1.2&amp;id=2919" xr:uid="{00000000-0004-0000-0300-00006D070000}"/>
    <hyperlink ref="A1910" r:id="rId1903" display="https://www.videocardbenchmark.net/video_lookup.php?gpu=Mobile+Intel+45+Express&amp;id=1060" xr:uid="{00000000-0004-0000-0300-00006E070000}"/>
    <hyperlink ref="A1911" r:id="rId1904" display="https://www.videocardbenchmark.net/video_lookup.php?gpu=Mobility+Radeon+HD+2300&amp;id=75" xr:uid="{00000000-0004-0000-0300-00006F070000}"/>
    <hyperlink ref="A1912" r:id="rId1905" display="https://www.videocardbenchmark.net/video_lookup.php?gpu=RADEON+X550&amp;id=1766" xr:uid="{00000000-0004-0000-0300-000070070000}"/>
    <hyperlink ref="A1913" r:id="rId1906" display="https://www.videocardbenchmark.net/video_lookup.php?gpu=Matrox+G200eW+WDDM+1.2&amp;id=2823" xr:uid="{00000000-0004-0000-0300-000071070000}"/>
    <hyperlink ref="A1914" r:id="rId1907" display="https://www.videocardbenchmark.net/video_lookup.php?gpu=MOBILITY+RADEON+X600&amp;id=543" xr:uid="{00000000-0004-0000-0300-000072070000}"/>
    <hyperlink ref="A1915" r:id="rId1908" display="https://www.videocardbenchmark.net/video_lookup.php?gpu=128MB+RADEON+X600+SE&amp;id=155" xr:uid="{00000000-0004-0000-0300-000073070000}"/>
    <hyperlink ref="A1916" r:id="rId1909" display="https://www.videocardbenchmark.net/video_lookup.php?gpu=Mobility+Radeon+X2300+HD&amp;id=1097" xr:uid="{00000000-0004-0000-0300-000074070000}"/>
    <hyperlink ref="A1917" r:id="rId1910" display="https://www.videocardbenchmark.net/video_lookup.php?gpu=MOBILITY+RADEON+X600+SE&amp;id=544" xr:uid="{00000000-0004-0000-0300-000075070000}"/>
    <hyperlink ref="A1918" r:id="rId1911" display="https://www.videocardbenchmark.net/video_lookup.php?gpu=Radeon+X1050&amp;id=609" xr:uid="{00000000-0004-0000-0300-000076070000}"/>
    <hyperlink ref="A1919" r:id="rId1912" display="https://www.videocardbenchmark.net/video_lookup.php?gpu=Radeon+X1600&amp;id=1753" xr:uid="{00000000-0004-0000-0300-000077070000}"/>
    <hyperlink ref="A1920" r:id="rId1913" display="https://www.videocardbenchmark.net/video_lookup.php?gpu=Mobility+Radeon+X2300&amp;id=111" xr:uid="{00000000-0004-0000-0300-000078070000}"/>
    <hyperlink ref="A1921" r:id="rId1914" display="https://www.videocardbenchmark.net/video_lookup.php?gpu=Quadro+NVS+110M&amp;id=1620" xr:uid="{00000000-0004-0000-0300-000079070000}"/>
    <hyperlink ref="A1922" r:id="rId1915" display="https://www.videocardbenchmark.net/video_lookup.php?gpu=Radeon+X1550+64-bit&amp;id=1752" xr:uid="{00000000-0004-0000-0300-00007A070000}"/>
    <hyperlink ref="A1923" r:id="rId1916" display="https://www.videocardbenchmark.net/video_lookup.php?gpu=Quadro+NVS+120M&amp;id=1621" xr:uid="{00000000-0004-0000-0300-00007B070000}"/>
    <hyperlink ref="A1924" r:id="rId1917" display="https://www.videocardbenchmark.net/video_lookup.php?gpu=SAPPHIRE+RADEON+9600+ATLANTIS&amp;id=1859" xr:uid="{00000000-0004-0000-0300-00007C070000}"/>
    <hyperlink ref="A1925" r:id="rId1918" display="https://www.videocardbenchmark.net/video_lookup.php?gpu=FireMV+2250&amp;id=416" xr:uid="{00000000-0004-0000-0300-00007D070000}"/>
    <hyperlink ref="A1926" r:id="rId1919" display="https://www.videocardbenchmark.net/video_lookup.php?gpu=GeForce+6200+TurboCache&amp;id=1194" xr:uid="{00000000-0004-0000-0300-00007E070000}"/>
    <hyperlink ref="A1927" r:id="rId1920" display="https://www.videocardbenchmark.net/video_lookup.php?gpu=MOBILITY+RADEON+9800&amp;id=476" xr:uid="{00000000-0004-0000-0300-00007F070000}"/>
    <hyperlink ref="A1928" r:id="rId1921" display="https://www.videocardbenchmark.net/video_lookup.php?gpu=GeForce+Go+6600+TE%2F6200+TE&amp;id=1379" xr:uid="{00000000-0004-0000-0300-000080070000}"/>
    <hyperlink ref="A1929" r:id="rId1922" display="https://www.videocardbenchmark.net/video_lookup.php?gpu=GeForce+Go+7200&amp;id=126" xr:uid="{00000000-0004-0000-0300-000081070000}"/>
    <hyperlink ref="A1930" r:id="rId1923" display="https://www.videocardbenchmark.net/video_lookup.php?gpu=Matrox+G200eh+WDDM+2.0&amp;id=3723" xr:uid="{00000000-0004-0000-0300-000082070000}"/>
    <hyperlink ref="A1931" r:id="rId1924" display="https://www.videocardbenchmark.net/video_lookup.php?gpu=Mobile+Intel+4+Express-Chipsatzfamilie&amp;id=2477" xr:uid="{00000000-0004-0000-0300-000083070000}"/>
    <hyperlink ref="A1932" r:id="rId1925" display="https://www.videocardbenchmark.net/video_lookup.php?gpu=Mobile+Intel+serie+4+Express&amp;id=2460" xr:uid="{00000000-0004-0000-0300-000084070000}"/>
    <hyperlink ref="A1933" r:id="rId1926" display="https://www.videocardbenchmark.net/video_lookup.php?gpu=MOBILITY+FireGL+V5200&amp;id=99" xr:uid="{00000000-0004-0000-0300-000085070000}"/>
    <hyperlink ref="A1934" r:id="rId1927" display="https://www.videocardbenchmark.net/video_lookup.php?gpu=128+DDR+Radeon+9700+TX+w%2FTV-Out&amp;id=151" xr:uid="{00000000-0004-0000-0300-000086070000}"/>
    <hyperlink ref="A1935" r:id="rId1928" display="https://www.videocardbenchmark.net/video_lookup.php?gpu=Mobility+Radeon+X1400&amp;id=533" xr:uid="{00000000-0004-0000-0300-000087070000}"/>
    <hyperlink ref="A1936" r:id="rId1929" display="https://www.videocardbenchmark.net/video_lookup.php?gpu=RADEON+9600+PRO&amp;id=1717" xr:uid="{00000000-0004-0000-0300-000088070000}"/>
    <hyperlink ref="A1937" r:id="rId1930" display="https://www.videocardbenchmark.net/video_lookup.php?gpu=Radeon+Xpress+1250&amp;id=104" xr:uid="{00000000-0004-0000-0300-000089070000}"/>
    <hyperlink ref="A1938" r:id="rId1931" display="https://www.videocardbenchmark.net/video_lookup.php?gpu=Matrox+M9138+LP+PCIe+x16&amp;id=1006" xr:uid="{00000000-0004-0000-0300-00008A070000}"/>
    <hyperlink ref="A1939" r:id="rId1932" display="https://www.videocardbenchmark.net/video_lookup.php?gpu=RADEON+9500+PRO+%2F+9700&amp;id=1713" xr:uid="{00000000-0004-0000-0300-00008B070000}"/>
    <hyperlink ref="A1940" r:id="rId1933" display="https://www.videocardbenchmark.net/video_lookup.php?gpu=GeForce+FX+5700&amp;id=1340" xr:uid="{00000000-0004-0000-0300-00008C070000}"/>
    <hyperlink ref="A1941" r:id="rId1934" display="https://www.videocardbenchmark.net/video_lookup.php?gpu=GeForce+FX+5900+Ultra&amp;id=1347" xr:uid="{00000000-0004-0000-0300-00008D070000}"/>
    <hyperlink ref="A1942" r:id="rId1935" display="https://www.videocardbenchmark.net/video_lookup.php?gpu=Gigabyte+RADEON+X300&amp;id=727" xr:uid="{00000000-0004-0000-0300-00008E070000}"/>
    <hyperlink ref="A1943" r:id="rId1936" display="https://www.videocardbenchmark.net/video_lookup.php?gpu=Matrox+G200eh&amp;id=2705" xr:uid="{00000000-0004-0000-0300-00008F070000}"/>
    <hyperlink ref="A1944" r:id="rId1937" display="https://www.videocardbenchmark.net/video_lookup.php?gpu=MOBILITY+FIREGL+T2&amp;id=448" xr:uid="{00000000-0004-0000-0300-000090070000}"/>
    <hyperlink ref="A1945" r:id="rId1938" display="https://www.videocardbenchmark.net/video_lookup.php?gpu=GeForce+FX+5900XT&amp;id=1348" xr:uid="{00000000-0004-0000-0300-000091070000}"/>
    <hyperlink ref="A1946" r:id="rId1939" display="https://www.videocardbenchmark.net/video_lookup.php?gpu=Matrox+G200eW&amp;id=998" xr:uid="{00000000-0004-0000-0300-000092070000}"/>
    <hyperlink ref="A1947" r:id="rId1940" display="https://www.videocardbenchmark.net/video_lookup.php?gpu=Mobility+Radeon+X1300&amp;id=531" xr:uid="{00000000-0004-0000-0300-000093070000}"/>
    <hyperlink ref="A1948" r:id="rId1941" display="https://www.videocardbenchmark.net/video_lookup.php?gpu=Mobility+Radeon+X1350&amp;id=532" xr:uid="{00000000-0004-0000-0300-000094070000}"/>
    <hyperlink ref="A1949" r:id="rId1942" display="https://www.videocardbenchmark.net/video_lookup.php?gpu=Radeon+Xpress+1300M&amp;id=1785" xr:uid="{00000000-0004-0000-0300-000095070000}"/>
    <hyperlink ref="A1950" r:id="rId1943" display="https://www.videocardbenchmark.net/video_lookup.php?gpu=S3+Chrome+430+ULP&amp;id=1828" xr:uid="{00000000-0004-0000-0300-000096070000}"/>
    <hyperlink ref="A1951" r:id="rId1944" display="https://www.videocardbenchmark.net/video_lookup.php?gpu=GeForce+7050+%2F+nForce+620i&amp;id=1222" xr:uid="{00000000-0004-0000-0300-000097070000}"/>
    <hyperlink ref="A1952" r:id="rId1945" display="https://www.videocardbenchmark.net/video_lookup.php?gpu=GeForce+7300+SE&amp;id=1236" xr:uid="{00000000-0004-0000-0300-000098070000}"/>
    <hyperlink ref="A1953" r:id="rId1946" display="https://www.videocardbenchmark.net/video_lookup.php?gpu=GIGABYTE+RADEON+9600+PRO&amp;id=721" xr:uid="{00000000-0004-0000-0300-000099070000}"/>
    <hyperlink ref="A1954" r:id="rId1947" display="https://www.videocardbenchmark.net/video_lookup.php?gpu=Mobile+Intel+-+famiglia+Express+Chipset+45&amp;id=1068" xr:uid="{00000000-0004-0000-0300-00009A070000}"/>
    <hyperlink ref="A1955" r:id="rId1948" display="https://www.videocardbenchmark.net/video_lookup.php?gpu=MOBILITY+RADEON+9600%2F9700&amp;id=473" xr:uid="{00000000-0004-0000-0300-00009B070000}"/>
    <hyperlink ref="A1956" r:id="rId1949" display="https://www.videocardbenchmark.net/video_lookup.php?gpu=256MB+DDR+Radeon+9800+XT&amp;id=162" xr:uid="{00000000-0004-0000-0300-00009C070000}"/>
    <hyperlink ref="A1957" r:id="rId1950" display="https://www.videocardbenchmark.net/video_lookup.php?gpu=GeForce+6500&amp;id=1197" xr:uid="{00000000-0004-0000-0300-00009D070000}"/>
    <hyperlink ref="A1958" r:id="rId1951" display="https://www.videocardbenchmark.net/video_lookup.php?gpu=Quadro+NVS+285+128MB&amp;id=1634" xr:uid="{00000000-0004-0000-0300-00009E070000}"/>
    <hyperlink ref="A1959" r:id="rId1952" display="https://www.videocardbenchmark.net/video_lookup.php?gpu=Quadro+NVS+440&amp;id=1641" xr:uid="{00000000-0004-0000-0300-00009F070000}"/>
    <hyperlink ref="A1960" r:id="rId1953" display="https://www.videocardbenchmark.net/video_lookup.php?gpu=RADEON+X300SE&amp;id=1765" xr:uid="{00000000-0004-0000-0300-0000A0070000}"/>
    <hyperlink ref="A1961" r:id="rId1954" display="https://www.videocardbenchmark.net/video_lookup.php?gpu=Matrox+G200eR&amp;id=2673" xr:uid="{00000000-0004-0000-0300-0000A1070000}"/>
    <hyperlink ref="A1962" r:id="rId1955" display="https://www.videocardbenchmark.net/video_lookup.php?gpu=Radeon+X1250&amp;id=611" xr:uid="{00000000-0004-0000-0300-0000A2070000}"/>
    <hyperlink ref="A1963" r:id="rId1956" display="https://www.videocardbenchmark.net/video_lookup.php?gpu=CONNECT+3D+RADEON+X300&amp;id=648" xr:uid="{00000000-0004-0000-0300-0000A3070000}"/>
    <hyperlink ref="A1964" r:id="rId1957" display="https://www.videocardbenchmark.net/video_lookup.php?gpu=FireMV+2200+PCIe&amp;id=414" xr:uid="{00000000-0004-0000-0300-0000A4070000}"/>
    <hyperlink ref="A1965" r:id="rId1958" display="https://www.videocardbenchmark.net/video_lookup.php?gpu=GeForce+7100+%2F+nForce+630i&amp;id=1226" xr:uid="{00000000-0004-0000-0300-0000A5070000}"/>
    <hyperlink ref="A1966" r:id="rId1959" display="https://www.videocardbenchmark.net/video_lookup.php?gpu=MOBILITY+RADEON+9600&amp;id=471" xr:uid="{00000000-0004-0000-0300-0000A6070000}"/>
    <hyperlink ref="A1967" r:id="rId1960" display="https://www.videocardbenchmark.net/video_lookup.php?gpu=Quadro+FX+1100&amp;id=1558" xr:uid="{00000000-0004-0000-0300-0000A7070000}"/>
    <hyperlink ref="A1968" r:id="rId1961" display="https://www.videocardbenchmark.net/video_lookup.php?gpu=RADEON+9500&amp;id=1711" xr:uid="{00000000-0004-0000-0300-0000A8070000}"/>
    <hyperlink ref="A1969" r:id="rId1962" display="https://www.videocardbenchmark.net/video_lookup.php?gpu=Radeon+Xpress+1200&amp;id=625" xr:uid="{00000000-0004-0000-0300-0000A9070000}"/>
    <hyperlink ref="A1970" r:id="rId1963" display="https://www.videocardbenchmark.net/video_lookup.php?gpu=GeForce+6200&amp;id=1191" xr:uid="{00000000-0004-0000-0300-0000AA070000}"/>
    <hyperlink ref="A1971" r:id="rId1964" display="https://www.videocardbenchmark.net/video_lookup.php?gpu=GeForce+7025+%2F+nForce+630a&amp;id=1220" xr:uid="{00000000-0004-0000-0300-0000AB070000}"/>
    <hyperlink ref="A1972" r:id="rId1965" display="https://www.videocardbenchmark.net/video_lookup.php?gpu=GeForce+FX+5900&amp;id=1346" xr:uid="{00000000-0004-0000-0300-0000AC070000}"/>
    <hyperlink ref="A1973" r:id="rId1966" display="https://www.videocardbenchmark.net/video_lookup.php?gpu=GeForce+PCX+5750&amp;id=1464" xr:uid="{00000000-0004-0000-0300-0000AD070000}"/>
    <hyperlink ref="A1974" r:id="rId1967" display="https://www.videocardbenchmark.net/video_lookup.php?gpu=Quadro+NVS+285&amp;id=1633" xr:uid="{00000000-0004-0000-0300-0000AE070000}"/>
    <hyperlink ref="A1975" r:id="rId1968" display="https://www.videocardbenchmark.net/video_lookup.php?gpu=RADEON+9550&amp;id=559" xr:uid="{00000000-0004-0000-0300-0000AF070000}"/>
    <hyperlink ref="A1976" r:id="rId1969" display="https://www.videocardbenchmark.net/video_lookup.php?gpu=RADEON+9600+XT&amp;id=1723" xr:uid="{00000000-0004-0000-0300-0000B0070000}"/>
    <hyperlink ref="A1977" r:id="rId1970" display="https://www.videocardbenchmark.net/video_lookup.php?gpu=GeForce+6150+LE&amp;id=1188" xr:uid="{00000000-0004-0000-0300-0000B1070000}"/>
    <hyperlink ref="A1978" r:id="rId1971" display="https://www.videocardbenchmark.net/video_lookup.php?gpu=GeForce+FX+5700+Ultra&amp;id=1341" xr:uid="{00000000-0004-0000-0300-0000B2070000}"/>
    <hyperlink ref="A1979" r:id="rId1972" display="https://www.videocardbenchmark.net/video_lookup.php?gpu=GeForce+PCX+5900&amp;id=1465" xr:uid="{00000000-0004-0000-0300-0000B3070000}"/>
    <hyperlink ref="A1980" r:id="rId1973" display="https://www.videocardbenchmark.net/video_lookup.php?gpu=MOBILITY+FIREGL+T2%2FT2e&amp;id=449" xr:uid="{00000000-0004-0000-0300-0000B4070000}"/>
    <hyperlink ref="A1981" r:id="rId1974" display="https://www.videocardbenchmark.net/video_lookup.php?gpu=MOBILITY+RADEON+X300&amp;id=542" xr:uid="{00000000-0004-0000-0300-0000B5070000}"/>
    <hyperlink ref="A1982" r:id="rId1975" display="https://www.videocardbenchmark.net/video_lookup.php?gpu=Quadro+FX+1000&amp;id=1557" xr:uid="{00000000-0004-0000-0300-0000B6070000}"/>
    <hyperlink ref="A1983" r:id="rId1976" display="https://www.videocardbenchmark.net/video_lookup.php?gpu=Quadro+FX+1300&amp;id=1559" xr:uid="{00000000-0004-0000-0300-0000B7070000}"/>
    <hyperlink ref="A1984" r:id="rId1977" display="https://www.videocardbenchmark.net/video_lookup.php?gpu=Radeon+Xpress+1100&amp;id=622" xr:uid="{00000000-0004-0000-0300-0000B8070000}"/>
    <hyperlink ref="A1985" r:id="rId1978" display="https://www.videocardbenchmark.net/video_lookup.php?gpu=GeForce+7150+%2F+nForce+630i&amp;id=1228" xr:uid="{00000000-0004-0000-0300-0000B9070000}"/>
    <hyperlink ref="A1986" r:id="rId1979" display="https://www.videocardbenchmark.net/video_lookup.php?gpu=GeForce+FX+5700VE&amp;id=1343" xr:uid="{00000000-0004-0000-0300-0000BA070000}"/>
    <hyperlink ref="A1987" r:id="rId1980" display="https://www.videocardbenchmark.net/video_lookup.php?gpu=GeForce+FX+5900ZT&amp;id=1349" xr:uid="{00000000-0004-0000-0300-0000BB070000}"/>
    <hyperlink ref="A1988" r:id="rId1981" display="https://www.videocardbenchmark.net/video_lookup.php?gpu=Intel+Media+Accelerator&amp;id=3261" xr:uid="{00000000-0004-0000-0300-0000BC070000}"/>
    <hyperlink ref="A1989" r:id="rId1982" display="https://www.videocardbenchmark.net/video_lookup.php?gpu=Mobility+Radeon+X1450&amp;id=535" xr:uid="{00000000-0004-0000-0300-0000BD070000}"/>
    <hyperlink ref="A1990" r:id="rId1983" display="https://www.videocardbenchmark.net/video_lookup.php?gpu=Radeon+X1200&amp;id=610" xr:uid="{00000000-0004-0000-0300-0000BE070000}"/>
    <hyperlink ref="A1991" r:id="rId1984" display="https://www.videocardbenchmark.net/video_lookup.php?gpu=GeForce+6200+A-LE&amp;id=1192" xr:uid="{00000000-0004-0000-0300-0000BF070000}"/>
    <hyperlink ref="A1992" r:id="rId1985" display="https://www.videocardbenchmark.net/video_lookup.php?gpu=Red+Hat+QXL+controller&amp;id=3314" xr:uid="{00000000-0004-0000-0300-0000C0070000}"/>
    <hyperlink ref="A1993" r:id="rId1986" display="https://www.videocardbenchmark.net/video_lookup.php?gpu=FireGL+T2-128&amp;id=387" xr:uid="{00000000-0004-0000-0300-0000C1070000}"/>
    <hyperlink ref="A1994" r:id="rId1987" display="https://www.videocardbenchmark.net/video_lookup.php?gpu=GeForce+6150SE+nForce+430&amp;id=74" xr:uid="{00000000-0004-0000-0300-0000C2070000}"/>
    <hyperlink ref="A1995" r:id="rId1988" display="https://www.videocardbenchmark.net/video_lookup.php?gpu=GeForce+6200+LE&amp;id=125" xr:uid="{00000000-0004-0000-0300-0000C3070000}"/>
    <hyperlink ref="A1996" r:id="rId1989" display="https://www.videocardbenchmark.net/video_lookup.php?gpu=GeForce+7050+PV+%2F+nForce+630a&amp;id=1224" xr:uid="{00000000-0004-0000-0300-0000C4070000}"/>
    <hyperlink ref="A1997" r:id="rId1990" display="https://www.videocardbenchmark.net/video_lookup.php?gpu=OpenXT+Display+Driver&amp;id=3560" xr:uid="{00000000-0004-0000-0300-0000C5070000}"/>
    <hyperlink ref="A1998" r:id="rId1991" display="https://www.videocardbenchmark.net/video_lookup.php?gpu=Radeon+X1270&amp;id=612" xr:uid="{00000000-0004-0000-0300-0000C6070000}"/>
    <hyperlink ref="A1999" r:id="rId1992" display="https://www.videocardbenchmark.net/video_lookup.php?gpu=All-in-Wonder+X1800XL&amp;id=228" xr:uid="{00000000-0004-0000-0300-0000C7070000}"/>
    <hyperlink ref="A2000" r:id="rId1993" display="https://www.videocardbenchmark.net/video_lookup.php?gpu=MOBILITY+RADEON+9550&amp;id=2325" xr:uid="{00000000-0004-0000-0300-0000C8070000}"/>
    <hyperlink ref="A2001" r:id="rId1994" display="https://www.videocardbenchmark.net/video_lookup.php?gpu=Radeon+Xpress+1150&amp;id=624" xr:uid="{00000000-0004-0000-0300-0000C9070000}"/>
    <hyperlink ref="A2002" r:id="rId1995" display="https://www.videocardbenchmark.net/video_lookup.php?gpu=RADEON+XPRESS+200&amp;id=627" xr:uid="{00000000-0004-0000-0300-0000CA070000}"/>
    <hyperlink ref="A2003" r:id="rId1996" display="https://www.videocardbenchmark.net/video_lookup.php?gpu=GeForce+6200SE+TurboCache&amp;id=1195" xr:uid="{00000000-0004-0000-0300-0000CB070000}"/>
    <hyperlink ref="A2004" r:id="rId1997" display="https://www.videocardbenchmark.net/video_lookup.php?gpu=Matrox+M9128+LP+PCIe+x16&amp;id=1005" xr:uid="{00000000-0004-0000-0300-0000CC070000}"/>
    <hyperlink ref="A2005" r:id="rId1998" display="https://www.videocardbenchmark.net/video_lookup.php?gpu=Radeon+9550+%2F+X1050&amp;id=560" xr:uid="{00000000-0004-0000-0300-0000CD070000}"/>
    <hyperlink ref="A2006" r:id="rId1999" display="https://www.videocardbenchmark.net/video_lookup.php?gpu=GeForce+7050+%2F+nForce+630i&amp;id=1223" xr:uid="{00000000-0004-0000-0300-0000CE070000}"/>
    <hyperlink ref="A2007" r:id="rId2000" display="https://www.videocardbenchmark.net/video_lookup.php?gpu=MOBILITY+FireGL+V5250&amp;id=453" xr:uid="{00000000-0004-0000-0300-0000CF070000}"/>
    <hyperlink ref="A2008" r:id="rId2001" display="https://www.videocardbenchmark.net/video_lookup.php?gpu=MOBILITY+RADEON+9700&amp;id=474" xr:uid="{00000000-0004-0000-0300-0000D0070000}"/>
    <hyperlink ref="A2009" r:id="rId2002" display="https://www.videocardbenchmark.net/video_lookup.php?gpu=MOBILITY+RADEON+XPRESS+200&amp;id=548" xr:uid="{00000000-0004-0000-0300-0000D1070000}"/>
    <hyperlink ref="A2010" r:id="rId2003" display="https://www.videocardbenchmark.net/video_lookup.php?gpu=RADEON+9600+PRO+Family&amp;id=1718" xr:uid="{00000000-0004-0000-0300-0000D2070000}"/>
    <hyperlink ref="A2011" r:id="rId2004" display="https://www.videocardbenchmark.net/video_lookup.php?gpu=RADEON+9600SE&amp;id=1724" xr:uid="{00000000-0004-0000-0300-0000D3070000}"/>
    <hyperlink ref="A2012" r:id="rId2005" display="https://www.videocardbenchmark.net/video_lookup.php?gpu=Radeon+Xpress+1270&amp;id=626" xr:uid="{00000000-0004-0000-0300-0000D4070000}"/>
    <hyperlink ref="A2013" r:id="rId2006" display="https://www.videocardbenchmark.net/video_lookup.php?gpu=GeForce+7100+%2F+nForce+620i&amp;id=1225" xr:uid="{00000000-0004-0000-0300-0000D5070000}"/>
    <hyperlink ref="A2014" r:id="rId2007" display="https://www.videocardbenchmark.net/video_lookup.php?gpu=Matrox+M9125+PCIe+x16&amp;id=1004" xr:uid="{00000000-0004-0000-0300-0000D6070000}"/>
    <hyperlink ref="A2015" r:id="rId2008" display="https://www.videocardbenchmark.net/video_lookup.php?gpu=PHDGD+Sapphire+GR+for+Mobile+Intel+965&amp;id=3856" xr:uid="{00000000-0004-0000-0300-0000D7070000}"/>
    <hyperlink ref="A2016" r:id="rId2009" display="https://www.videocardbenchmark.net/video_lookup.php?gpu=GeForce+6100+nForce+400&amp;id=1182" xr:uid="{00000000-0004-0000-0300-0000D8070000}"/>
    <hyperlink ref="A2017" r:id="rId2010" display="https://www.videocardbenchmark.net/video_lookup.php?gpu=GeForce+6100+nForce+420&amp;id=1185" xr:uid="{00000000-0004-0000-0300-0000D9070000}"/>
    <hyperlink ref="A2018" r:id="rId2011" display="https://www.videocardbenchmark.net/video_lookup.php?gpu=GeForce+6150SE&amp;id=1189" xr:uid="{00000000-0004-0000-0300-0000DA070000}"/>
    <hyperlink ref="A2019" r:id="rId2012" display="https://www.videocardbenchmark.net/video_lookup.php?gpu=GeForce+FX+5700LE&amp;id=1342" xr:uid="{00000000-0004-0000-0300-0000DB070000}"/>
    <hyperlink ref="A2020" r:id="rId2013" display="https://www.videocardbenchmark.net/video_lookup.php?gpu=MOBILITY+RADEON+9600+PRO+TURBO&amp;id=472" xr:uid="{00000000-0004-0000-0300-0000DC070000}"/>
    <hyperlink ref="A2021" r:id="rId2014" display="https://www.videocardbenchmark.net/video_lookup.php?gpu=RADEON+9600+Family&amp;id=1716" xr:uid="{00000000-0004-0000-0300-0000DD070000}"/>
    <hyperlink ref="A2022" r:id="rId2015" display="https://www.videocardbenchmark.net/video_lookup.php?gpu=GeForce+6100&amp;id=1181" xr:uid="{00000000-0004-0000-0300-0000DE070000}"/>
    <hyperlink ref="A2023" r:id="rId2016" display="https://www.videocardbenchmark.net/video_lookup.php?gpu=GeForce+7050+%2F+nForce+610i&amp;id=1221" xr:uid="{00000000-0004-0000-0300-0000DF070000}"/>
    <hyperlink ref="A2024" r:id="rId2017" display="https://www.videocardbenchmark.net/video_lookup.php?gpu=GeForce+Go+6400&amp;id=1377" xr:uid="{00000000-0004-0000-0300-0000E0070000}"/>
    <hyperlink ref="A2025" r:id="rId2018" display="https://www.videocardbenchmark.net/video_lookup.php?gpu=Intel+G965+Express&amp;id=948" xr:uid="{00000000-0004-0000-0300-0000E1070000}"/>
    <hyperlink ref="A2026" r:id="rId2019" display="https://www.videocardbenchmark.net/video_lookup.php?gpu=Mobile+Intel+965+Express-Chipsatzfamilie&amp;id=2916" xr:uid="{00000000-0004-0000-0300-0000E2070000}"/>
    <hyperlink ref="A2027" r:id="rId2020" display="https://www.videocardbenchmark.net/video_lookup.php?gpu=Quadro+NVS+210S&amp;id=1628" xr:uid="{00000000-0004-0000-0300-0000E3070000}"/>
    <hyperlink ref="A2028" r:id="rId2021" display="https://www.videocardbenchmark.net/video_lookup.php?gpu=RADEON+9800+SE&amp;id=1732" xr:uid="{00000000-0004-0000-0300-0000E4070000}"/>
    <hyperlink ref="A2029" r:id="rId2022" display="https://www.videocardbenchmark.net/video_lookup.php?gpu=ALL-IN-WONDER+9800&amp;id=217" xr:uid="{00000000-0004-0000-0300-0000E5070000}"/>
    <hyperlink ref="A2030" r:id="rId2023" display="https://www.videocardbenchmark.net/video_lookup.php?gpu=GeForce+6100+nForce+430&amp;id=1186" xr:uid="{00000000-0004-0000-0300-0000E6070000}"/>
    <hyperlink ref="A2031" r:id="rId2024" display="https://www.videocardbenchmark.net/video_lookup.php?gpu=GeForce+7200+GS&amp;id=1231" xr:uid="{00000000-0004-0000-0300-0000E7070000}"/>
    <hyperlink ref="A2032" r:id="rId2025" display="https://www.videocardbenchmark.net/video_lookup.php?gpu=Matrox+M9140+LP+PCIe+x16&amp;id=1007" xr:uid="{00000000-0004-0000-0300-0000E8070000}"/>
    <hyperlink ref="A2033" r:id="rId2026" display="https://www.videocardbenchmark.net/video_lookup.php?gpu=RADEON+A9800XT&amp;id=4187" xr:uid="{00000000-0004-0000-0300-0000E9070000}"/>
    <hyperlink ref="A2034" r:id="rId2027" display="https://www.videocardbenchmark.net/video_lookup.php?gpu=RADEON+XPRESS+200M&amp;id=628" xr:uid="{00000000-0004-0000-0300-0000EA070000}"/>
    <hyperlink ref="A2035" r:id="rId2028" display="https://www.videocardbenchmark.net/video_lookup.php?gpu=9xx+Soldiers+sans+frontiers+Sigma+2&amp;id=2813" xr:uid="{00000000-0004-0000-0300-0000EB070000}"/>
    <hyperlink ref="A2036" r:id="rId2029" display="https://www.videocardbenchmark.net/video_lookup.php?gpu=GeForce+6100+nForce+405&amp;id=1183" xr:uid="{00000000-0004-0000-0300-0000EC070000}"/>
    <hyperlink ref="A2037" r:id="rId2030" display="https://www.videocardbenchmark.net/video_lookup.php?gpu=GeForce+6150&amp;id=1187" xr:uid="{00000000-0004-0000-0300-0000ED070000}"/>
    <hyperlink ref="A2038" r:id="rId2031" display="https://www.videocardbenchmark.net/video_lookup.php?gpu=Quadro+NVS+210S+%2F+GeForce+6150LE&amp;id=1629" xr:uid="{00000000-0004-0000-0300-0000EE070000}"/>
    <hyperlink ref="A2039" r:id="rId2032" display="https://www.videocardbenchmark.net/video_lookup.php?gpu=Matrox+M9120+PCIe+x16&amp;id=1001" xr:uid="{00000000-0004-0000-0300-0000EF070000}"/>
    <hyperlink ref="A2040" r:id="rId2033" display="https://www.videocardbenchmark.net/video_lookup.php?gpu=PHDGD+Solo+2+x64&amp;id=3515" xr:uid="{00000000-0004-0000-0300-0000F0070000}"/>
    <hyperlink ref="A2041" r:id="rId2034" display="https://www.videocardbenchmark.net/video_lookup.php?gpu=GeForce+Go+6150&amp;id=1373" xr:uid="{00000000-0004-0000-0300-0000F1070000}"/>
    <hyperlink ref="A2042" r:id="rId2035" display="https://www.videocardbenchmark.net/video_lookup.php?gpu=Intel+82945G+Express&amp;id=766" xr:uid="{00000000-0004-0000-0300-0000F2070000}"/>
    <hyperlink ref="A2043" r:id="rId2036" display="https://www.videocardbenchmark.net/video_lookup.php?gpu=QXL+KMDOD&amp;id=2946" xr:uid="{00000000-0004-0000-0300-0000F3070000}"/>
    <hyperlink ref="A2044" r:id="rId2037" display="https://www.videocardbenchmark.net/video_lookup.php?gpu=GeForce+7150M+%2F+nForce+630M&amp;id=1229" xr:uid="{00000000-0004-0000-0300-0000F4070000}"/>
    <hyperlink ref="A2045" r:id="rId2038" display="https://www.videocardbenchmark.net/video_lookup.php?gpu=GeForce+FX+Go+5600&amp;id=1353" xr:uid="{00000000-0004-0000-0300-0000F5070000}"/>
    <hyperlink ref="A2046" r:id="rId2039" display="https://www.videocardbenchmark.net/video_lookup.php?gpu=GeForce+Go+6100&amp;id=1372" xr:uid="{00000000-0004-0000-0300-0000F6070000}"/>
    <hyperlink ref="A2047" r:id="rId2040" display="https://www.videocardbenchmark.net/video_lookup.php?gpu=Mobile+Intel965+Express&amp;id=3948" xr:uid="{00000000-0004-0000-0300-0000F7070000}"/>
    <hyperlink ref="A2048" r:id="rId2041" display="https://www.videocardbenchmark.net/video_lookup.php?gpu=Quadro+FX+2000&amp;id=1568" xr:uid="{00000000-0004-0000-0300-0000F8070000}"/>
    <hyperlink ref="A2049" r:id="rId2042" display="https://www.videocardbenchmark.net/video_lookup.php?gpu=RADEON+9600+TX+Family&amp;id=1722" xr:uid="{00000000-0004-0000-0300-0000F9070000}"/>
    <hyperlink ref="A2050" r:id="rId2043" display="https://www.videocardbenchmark.net/video_lookup.php?gpu=RADEON+XPRESS+200+CROSSFIRE&amp;id=2875" xr:uid="{00000000-0004-0000-0300-0000FA070000}"/>
    <hyperlink ref="A2051" r:id="rId2044" display="https://www.videocardbenchmark.net/video_lookup.php?gpu=S3+Chrome+S25+DDR2&amp;id=1831" xr:uid="{00000000-0004-0000-0300-0000FB070000}"/>
    <hyperlink ref="A2052" r:id="rId2045" display="https://www.videocardbenchmark.net/video_lookup.php?gpu=GeForce+FX+5600+Ultra&amp;id=1337" xr:uid="{00000000-0004-0000-0300-0000FC070000}"/>
    <hyperlink ref="A2053" r:id="rId2046" display="https://www.videocardbenchmark.net/video_lookup.php?gpu=GeForce+FX+Go5650&amp;id=1361" xr:uid="{00000000-0004-0000-0300-0000FD070000}"/>
    <hyperlink ref="A2054" r:id="rId2047" display="https://www.videocardbenchmark.net/video_lookup.php?gpu=GRID+V100-8Q&amp;id=3936" xr:uid="{00000000-0004-0000-0300-0000FE070000}"/>
    <hyperlink ref="A2055" r:id="rId2048" display="https://www.videocardbenchmark.net/video_lookup.php?gpu=GeForce+Go+6200&amp;id=1375" xr:uid="{00000000-0004-0000-0300-0000FF070000}"/>
    <hyperlink ref="A2056" r:id="rId2049" display="https://www.videocardbenchmark.net/video_lookup.php?gpu=NV44&amp;id=1536" xr:uid="{00000000-0004-0000-0300-000000080000}"/>
    <hyperlink ref="A2057" r:id="rId2050" display="https://www.videocardbenchmark.net/video_lookup.php?gpu=Quadro+FX+500%2F600+PCI&amp;id=1599" xr:uid="{00000000-0004-0000-0300-000001080000}"/>
    <hyperlink ref="A2058" r:id="rId2051" display="https://www.videocardbenchmark.net/video_lookup.php?gpu=Radeon+HD+2400+PCI&amp;id=568" xr:uid="{00000000-0004-0000-0300-000002080000}"/>
    <hyperlink ref="A2059" r:id="rId2052" display="https://www.videocardbenchmark.net/video_lookup.php?gpu=GeForce+7000M&amp;id=1217" xr:uid="{00000000-0004-0000-0300-000003080000}"/>
    <hyperlink ref="A2060" r:id="rId2053" display="https://www.videocardbenchmark.net/video_lookup.php?gpu=GeForce+7000M+%2F+nForce+610M&amp;id=1218" xr:uid="{00000000-0004-0000-0300-000004080000}"/>
    <hyperlink ref="A2061" r:id="rId2054" display="https://www.videocardbenchmark.net/video_lookup.php?gpu=GeForce+FX+5600&amp;id=1336" xr:uid="{00000000-0004-0000-0300-000005080000}"/>
    <hyperlink ref="A2062" r:id="rId2055" display="https://www.videocardbenchmark.net/video_lookup.php?gpu=GeForce+FX+Go5300&amp;id=1358" xr:uid="{00000000-0004-0000-0300-000006080000}"/>
    <hyperlink ref="A2063" r:id="rId2056" display="https://www.videocardbenchmark.net/video_lookup.php?gpu=GeForce+FX+5200+Ultra&amp;id=1333" xr:uid="{00000000-0004-0000-0300-000007080000}"/>
    <hyperlink ref="A2064" r:id="rId2057" display="https://www.videocardbenchmark.net/video_lookup.php?gpu=GeForce+FX+5200SE&amp;id=2655" xr:uid="{00000000-0004-0000-0300-000008080000}"/>
    <hyperlink ref="A2065" r:id="rId2058" display="https://www.videocardbenchmark.net/video_lookup.php?gpu=FireMV+2400+PCIe&amp;id=418" xr:uid="{00000000-0004-0000-0300-000009080000}"/>
    <hyperlink ref="A2066" r:id="rId2059" display="https://www.videocardbenchmark.net/video_lookup.php?gpu=PHDGD+Solo+1.2.0+x86&amp;id=3136" xr:uid="{00000000-0004-0000-0300-00000A080000}"/>
    <hyperlink ref="A2067" r:id="rId2060" display="https://www.videocardbenchmark.net/video_lookup.php?gpu=RGH+Drivers+v3&amp;id=3577" xr:uid="{00000000-0004-0000-0300-00000B080000}"/>
    <hyperlink ref="A2068" r:id="rId2061" display="https://www.videocardbenchmark.net/video_lookup.php?gpu=Familia+Intel+Q33+Express+Chipset&amp;id=4163" xr:uid="{00000000-0004-0000-0300-00000C080000}"/>
    <hyperlink ref="A2069" r:id="rId2062" display="https://www.videocardbenchmark.net/video_lookup.php?gpu=Master+X3100+Driver&amp;id=3677" xr:uid="{00000000-0004-0000-0300-00000D080000}"/>
    <hyperlink ref="A2070" r:id="rId2063" display="https://www.videocardbenchmark.net/video_lookup.php?gpu=Matrox+M9148+LP+PCIe+x16&amp;id=1008" xr:uid="{00000000-0004-0000-0300-00000E080000}"/>
    <hyperlink ref="A2071" r:id="rId2064" display="https://www.videocardbenchmark.net/video_lookup.php?gpu=MOBILITY+IGP+9000%2F9100&amp;id=459" xr:uid="{00000000-0004-0000-0300-00000F080000}"/>
    <hyperlink ref="A2072" r:id="rId2065" display="https://www.videocardbenchmark.net/video_lookup.php?gpu=ASUS+A7000&amp;id=336" xr:uid="{00000000-0004-0000-0300-000010080000}"/>
    <hyperlink ref="A2073" r:id="rId2066" display="https://www.videocardbenchmark.net/video_lookup.php?gpu=GeCube+RADEON+7000&amp;id=699" xr:uid="{00000000-0004-0000-0300-000011080000}"/>
    <hyperlink ref="A2074" r:id="rId2067" display="https://www.videocardbenchmark.net/video_lookup.php?gpu=GeForce+FX+5600XT&amp;id=1339" xr:uid="{00000000-0004-0000-0300-000012080000}"/>
    <hyperlink ref="A2075" r:id="rId2068" display="https://www.videocardbenchmark.net/video_lookup.php?gpu=Matrox+Parhelia+256MB&amp;id=1041" xr:uid="{00000000-0004-0000-0300-000013080000}"/>
    <hyperlink ref="A2076" r:id="rId2069" display="https://www.videocardbenchmark.net/video_lookup.php?gpu=VIA+Chrome9+HD+IGP&amp;id=1960" xr:uid="{00000000-0004-0000-0300-000014080000}"/>
    <hyperlink ref="A2077" r:id="rId2070" display="https://www.videocardbenchmark.net/video_lookup.php?gpu=ASUS+V9520-X+V62.11&amp;id=375" xr:uid="{00000000-0004-0000-0300-000015080000}"/>
    <hyperlink ref="A2078" r:id="rId2071" display="https://www.videocardbenchmark.net/video_lookup.php?gpu=GeForce+FX+5100&amp;id=1329" xr:uid="{00000000-0004-0000-0300-000016080000}"/>
    <hyperlink ref="A2079" r:id="rId2072" display="https://www.videocardbenchmark.net/video_lookup.php?gpu=GeForce+FX+5200&amp;id=1330" xr:uid="{00000000-0004-0000-0300-000017080000}"/>
    <hyperlink ref="A2080" r:id="rId2073" display="https://www.videocardbenchmark.net/video_lookup.php?gpu=GeForce+FX+5500&amp;id=1335" xr:uid="{00000000-0004-0000-0300-000018080000}"/>
    <hyperlink ref="A2081" r:id="rId2074" display="https://www.videocardbenchmark.net/video_lookup.php?gpu=GeForce+FX+Go+5200&amp;id=1351" xr:uid="{00000000-0004-0000-0300-000019080000}"/>
    <hyperlink ref="A2082" r:id="rId2075" display="https://www.videocardbenchmark.net/video_lookup.php?gpu=Intel+82945G+Express-Chipsatzfamilie&amp;id=3510" xr:uid="{00000000-0004-0000-0300-00001A080000}"/>
    <hyperlink ref="A2083" r:id="rId2076" display="https://www.videocardbenchmark.net/video_lookup.php?gpu=Intel+Q35+Embedded&amp;id=778" xr:uid="{00000000-0004-0000-0300-00001B080000}"/>
    <hyperlink ref="A2084" r:id="rId2077" display="https://www.videocardbenchmark.net/video_lookup.php?gpu=Mobile+Intel+965+Express+-+BR-0907-0461+v1839&amp;id=3509" xr:uid="{00000000-0004-0000-0300-00001C080000}"/>
    <hyperlink ref="A2085" r:id="rId2078" display="https://www.videocardbenchmark.net/video_lookup.php?gpu=MOBILITY+RADEON+9000+IGP&amp;id=466" xr:uid="{00000000-0004-0000-0300-00001D080000}"/>
    <hyperlink ref="A2086" r:id="rId2079" display="https://www.videocardbenchmark.net/video_lookup.php?gpu=Quadro+FX+500%2FFX+600&amp;id=1600" xr:uid="{00000000-0004-0000-0300-00001E080000}"/>
    <hyperlink ref="A2087" r:id="rId2080" display="https://www.videocardbenchmark.net/video_lookup.php?gpu=Quadro+NVS+280+PCI&amp;id=1631" xr:uid="{00000000-0004-0000-0300-00001F080000}"/>
    <hyperlink ref="A2088" r:id="rId2081" display="https://www.videocardbenchmark.net/video_lookup.php?gpu=Famille+de+jeu+de+puces+Express+Intel+946GZ&amp;id=3475" xr:uid="{00000000-0004-0000-0300-000020080000}"/>
    <hyperlink ref="A2089" r:id="rId2082" display="https://www.videocardbenchmark.net/video_lookup.php?gpu=GeForce+FX+5200LE&amp;id=1334" xr:uid="{00000000-0004-0000-0300-000021080000}"/>
    <hyperlink ref="A2090" r:id="rId2083" display="https://www.videocardbenchmark.net/video_lookup.php?gpu=GeForce4+MX+Integrated+GPU&amp;id=1500" xr:uid="{00000000-0004-0000-0300-000022080000}"/>
    <hyperlink ref="A2091" r:id="rId2084" display="https://www.videocardbenchmark.net/video_lookup.php?gpu=GeForce4+Ti+4400&amp;id=1505" xr:uid="{00000000-0004-0000-0300-000023080000}"/>
    <hyperlink ref="A2092" r:id="rId2085" display="https://www.videocardbenchmark.net/video_lookup.php?gpu=GeForce4+Ti+4800+SE&amp;id=1508" xr:uid="{00000000-0004-0000-0300-000024080000}"/>
    <hyperlink ref="A2093" r:id="rId2086" display="https://www.videocardbenchmark.net/video_lookup.php?gpu=Intel+Media+Accelerator+600&amp;id=956" xr:uid="{00000000-0004-0000-0300-000025080000}"/>
    <hyperlink ref="A2094" r:id="rId2087" display="https://www.videocardbenchmark.net/video_lookup.php?gpu=Intel+US15+Embedded+Media+and+Controller&amp;id=3301" xr:uid="{00000000-0004-0000-0300-000026080000}"/>
    <hyperlink ref="A2095" r:id="rId2088" display="https://www.videocardbenchmark.net/video_lookup.php?gpu=Matrox+Millennium+P690+Plus+LP+PCIe+x16&amp;id=1038" xr:uid="{00000000-0004-0000-0300-000027080000}"/>
    <hyperlink ref="A2096" r:id="rId2089" display="https://www.videocardbenchmark.net/video_lookup.php?gpu=Quadro4+380+XGL&amp;id=1649" xr:uid="{00000000-0004-0000-0300-000028080000}"/>
    <hyperlink ref="A2097" r:id="rId2090" display="https://www.videocardbenchmark.net/video_lookup.php?gpu=RADEON+8500+Family&amp;id=1697" xr:uid="{00000000-0004-0000-0300-000029080000}"/>
    <hyperlink ref="A2098" r:id="rId2091" display="https://www.videocardbenchmark.net/video_lookup.php?gpu=64MB+DDR+GeForce3+Ti+200&amp;id=1150" xr:uid="{00000000-0004-0000-0300-00002A080000}"/>
    <hyperlink ref="A2099" r:id="rId2092" display="https://www.videocardbenchmark.net/video_lookup.php?gpu=ALL-IN-WONDER+RADEON+8500DV&amp;id=222" xr:uid="{00000000-0004-0000-0300-00002B080000}"/>
    <hyperlink ref="A2100" r:id="rId2093" display="https://www.videocardbenchmark.net/video_lookup.php?gpu=GeForce+PCX+5300&amp;id=1463" xr:uid="{00000000-0004-0000-0300-00002C080000}"/>
    <hyperlink ref="A2101" r:id="rId2094" display="https://www.videocardbenchmark.net/video_lookup.php?gpu=GeForce2+Ultra&amp;id=1481" xr:uid="{00000000-0004-0000-0300-00002D080000}"/>
    <hyperlink ref="A2102" r:id="rId2095" display="https://www.videocardbenchmark.net/video_lookup.php?gpu=GeForce4+440+Go+64M&amp;id=1489" xr:uid="{00000000-0004-0000-0300-00002E080000}"/>
    <hyperlink ref="A2103" r:id="rId2096" display="https://www.videocardbenchmark.net/video_lookup.php?gpu=GeForce4+448+Go&amp;id=1490" xr:uid="{00000000-0004-0000-0300-00002F080000}"/>
    <hyperlink ref="A2104" r:id="rId2097" display="https://www.videocardbenchmark.net/video_lookup.php?gpu=GeForce4+Ti+4200&amp;id=1502" xr:uid="{00000000-0004-0000-0300-000030080000}"/>
    <hyperlink ref="A2105" r:id="rId2098" display="https://www.videocardbenchmark.net/video_lookup.php?gpu=GeForce4+Ti+4600&amp;id=1506" xr:uid="{00000000-0004-0000-0300-000031080000}"/>
    <hyperlink ref="A2106" r:id="rId2099" display="https://www.videocardbenchmark.net/video_lookup.php?gpu=GeForce4+Ti+4800&amp;id=1507" xr:uid="{00000000-0004-0000-0300-000032080000}"/>
    <hyperlink ref="A2107" r:id="rId2100" display="https://www.videocardbenchmark.net/video_lookup.php?gpu=Intel+82915G+Express&amp;id=765" xr:uid="{00000000-0004-0000-0300-000033080000}"/>
    <hyperlink ref="A2108" r:id="rId2101" display="https://www.videocardbenchmark.net/video_lookup.php?gpu=Intel+Q33+Express&amp;id=967" xr:uid="{00000000-0004-0000-0300-000034080000}"/>
    <hyperlink ref="A2109" r:id="rId2102" display="https://www.videocardbenchmark.net/video_lookup.php?gpu=Matrox+M9120+Plus+LP+PCIe+x16&amp;id=1003" xr:uid="{00000000-0004-0000-0300-000035080000}"/>
    <hyperlink ref="A2110" r:id="rId2103" display="https://www.videocardbenchmark.net/video_lookup.php?gpu=Matrox+Parhelia+APVe&amp;id=1042" xr:uid="{00000000-0004-0000-0300-000036080000}"/>
    <hyperlink ref="A2111" r:id="rId2104" display="https://www.videocardbenchmark.net/video_lookup.php?gpu=Mobile+Intel+945GM+Express&amp;id=1083" xr:uid="{00000000-0004-0000-0300-000037080000}"/>
    <hyperlink ref="A2112" r:id="rId2105" display="https://www.videocardbenchmark.net/video_lookup.php?gpu=MOBILITY+RADEON+7000+IGP&amp;id=463" xr:uid="{00000000-0004-0000-0300-000038080000}"/>
    <hyperlink ref="A2113" r:id="rId2106" display="https://www.videocardbenchmark.net/video_lookup.php?gpu=MOBILITY+RADEON+9000%2F9100+IGP&amp;id=467" xr:uid="{00000000-0004-0000-0300-000039080000}"/>
    <hyperlink ref="A2114" r:id="rId2107" display="https://www.videocardbenchmark.net/video_lookup.php?gpu=Quadro+280+NVS+PCIe&amp;id=1546" xr:uid="{00000000-0004-0000-0300-00003A080000}"/>
    <hyperlink ref="A2115" r:id="rId2108" display="https://www.videocardbenchmark.net/video_lookup.php?gpu=Quadro+NVS+55%2F280+PCI&amp;id=1644" xr:uid="{00000000-0004-0000-0300-00003B080000}"/>
    <hyperlink ref="A2116" r:id="rId2109" display="https://www.videocardbenchmark.net/video_lookup.php?gpu=RADEON+9100+Family&amp;id=1703" xr:uid="{00000000-0004-0000-0300-00003C080000}"/>
    <hyperlink ref="A2117" r:id="rId2110" display="https://www.videocardbenchmark.net/video_lookup.php?gpu=RADEON+IGP+350M&amp;id=1744" xr:uid="{00000000-0004-0000-0300-00003D080000}"/>
    <hyperlink ref="A2118" r:id="rId2111" display="https://www.videocardbenchmark.net/video_lookup.php?gpu=V9560XT+V62.11&amp;id=3421" xr:uid="{00000000-0004-0000-0300-00003E080000}"/>
    <hyperlink ref="A2119" r:id="rId2112" display="https://www.videocardbenchmark.net/video_lookup.php?gpu=VIA%2FS3G+UniChromeII&amp;id=1973" xr:uid="{00000000-0004-0000-0300-00003F080000}"/>
    <hyperlink ref="A2120" r:id="rId2113" display="https://www.videocardbenchmark.net/video_lookup.php?gpu=ALL-IN-WONDER+9000&amp;id=214" xr:uid="{00000000-0004-0000-0300-000040080000}"/>
    <hyperlink ref="A2121" r:id="rId2114" display="https://www.videocardbenchmark.net/video_lookup.php?gpu=ASUS+AGP-V3800PRO+v31.40H&amp;id=2539" xr:uid="{00000000-0004-0000-0300-000041080000}"/>
    <hyperlink ref="A2122" r:id="rId2115" display="https://www.videocardbenchmark.net/video_lookup.php?gpu=GeForce+256&amp;id=1170" xr:uid="{00000000-0004-0000-0300-000042080000}"/>
    <hyperlink ref="A2123" r:id="rId2116" display="https://www.videocardbenchmark.net/video_lookup.php?gpu=GeForce2+MX+with+DVI-D+and+TV-out&amp;id=1477" xr:uid="{00000000-0004-0000-0300-000043080000}"/>
    <hyperlink ref="A2124" r:id="rId2117" display="https://www.videocardbenchmark.net/video_lookup.php?gpu=GeForce2+Ti&amp;id=1480" xr:uid="{00000000-0004-0000-0300-000044080000}"/>
    <hyperlink ref="A2125" r:id="rId2118" display="https://www.videocardbenchmark.net/video_lookup.php?gpu=GeForce3&amp;id=1482" xr:uid="{00000000-0004-0000-0300-000045080000}"/>
    <hyperlink ref="A2126" r:id="rId2119" display="https://www.videocardbenchmark.net/video_lookup.php?gpu=GeForce4+420+Go+32M&amp;id=1486" xr:uid="{00000000-0004-0000-0300-000046080000}"/>
    <hyperlink ref="A2127" r:id="rId2120" display="https://www.videocardbenchmark.net/video_lookup.php?gpu=GeForce4+440&amp;id=3154" xr:uid="{00000000-0004-0000-0300-000047080000}"/>
    <hyperlink ref="A2128" r:id="rId2121" display="https://www.videocardbenchmark.net/video_lookup.php?gpu=GeForce4+MX+4000&amp;id=1492" xr:uid="{00000000-0004-0000-0300-000048080000}"/>
    <hyperlink ref="A2129" r:id="rId2122" display="https://www.videocardbenchmark.net/video_lookup.php?gpu=GeForce4+MX+420&amp;id=1493" xr:uid="{00000000-0004-0000-0300-000049080000}"/>
    <hyperlink ref="A2130" r:id="rId2123" display="https://www.videocardbenchmark.net/video_lookup.php?gpu=GeForce4+MX+440&amp;id=1494" xr:uid="{00000000-0004-0000-0300-00004A080000}"/>
    <hyperlink ref="A2131" r:id="rId2124" display="https://www.videocardbenchmark.net/video_lookup.php?gpu=GeForce4+MX+440+with+AGP8X&amp;id=1496" xr:uid="{00000000-0004-0000-0300-00004B080000}"/>
    <hyperlink ref="A2132" r:id="rId2125" display="https://www.videocardbenchmark.net/video_lookup.php?gpu=GeForce4+MX+440SE&amp;id=1497" xr:uid="{00000000-0004-0000-0300-00004C080000}"/>
    <hyperlink ref="A2133" r:id="rId2126" display="https://www.videocardbenchmark.net/video_lookup.php?gpu=Intel+82865G+Controller&amp;id=920" xr:uid="{00000000-0004-0000-0300-00004D080000}"/>
    <hyperlink ref="A2134" r:id="rId2127" display="https://www.videocardbenchmark.net/video_lookup.php?gpu=Intel+915G%2F915GV%2F910GL+Embedded+Controller+Functio&amp;id=3523" xr:uid="{00000000-0004-0000-0300-00004E080000}"/>
    <hyperlink ref="A2135" r:id="rId2128" display="https://www.videocardbenchmark.net/video_lookup.php?gpu=Intel+945G+Embedded+Chipset+Function+0&amp;id=3594" xr:uid="{00000000-0004-0000-0300-00004F080000}"/>
    <hyperlink ref="A2136" r:id="rId2129" display="https://www.videocardbenchmark.net/video_lookup.php?gpu=Matrox+Millennium+P650+PCIe+128&amp;id=1032" xr:uid="{00000000-0004-0000-0300-000050080000}"/>
    <hyperlink ref="A2137" r:id="rId2130" display="https://www.videocardbenchmark.net/video_lookup.php?gpu=Mobile+Intel+945GM%2FGU+Express&amp;id=1085" xr:uid="{00000000-0004-0000-0300-000051080000}"/>
    <hyperlink ref="A2138" r:id="rId2131" display="https://www.videocardbenchmark.net/video_lookup.php?gpu=MOBILITY+FIREGL+7800&amp;id=446" xr:uid="{00000000-0004-0000-0300-000052080000}"/>
    <hyperlink ref="A2139" r:id="rId2132" display="https://www.videocardbenchmark.net/video_lookup.php?gpu=Quadro2+MXR%2FEX&amp;id=1647" xr:uid="{00000000-0004-0000-0300-000053080000}"/>
    <hyperlink ref="A2140" r:id="rId2133" display="https://www.videocardbenchmark.net/video_lookup.php?gpu=Quadro4+900+XGL&amp;id=1657" xr:uid="{00000000-0004-0000-0300-000054080000}"/>
    <hyperlink ref="A2141" r:id="rId2134" display="https://www.videocardbenchmark.net/video_lookup.php?gpu=Quadro4+980+XGL&amp;id=1658" xr:uid="{00000000-0004-0000-0300-000055080000}"/>
    <hyperlink ref="A2142" r:id="rId2135" display="https://www.videocardbenchmark.net/video_lookup.php?gpu=RADEON+7500+Family&amp;id=1695" xr:uid="{00000000-0004-0000-0300-000056080000}"/>
    <hyperlink ref="A2143" r:id="rId2136" display="https://www.videocardbenchmark.net/video_lookup.php?gpu=RADEON+9000&amp;id=1699" xr:uid="{00000000-0004-0000-0300-000057080000}"/>
    <hyperlink ref="A2144" r:id="rId2137" display="https://www.videocardbenchmark.net/video_lookup.php?gpu=RADEON+9100+IGP&amp;id=557" xr:uid="{00000000-0004-0000-0300-000058080000}"/>
    <hyperlink ref="A2145" r:id="rId2138" display="https://www.videocardbenchmark.net/video_lookup.php?gpu=SAPPHIRE+RADEON+9000+ATLANTIS+PRO&amp;id=1853" xr:uid="{00000000-0004-0000-0300-000059080000}"/>
    <hyperlink ref="A2146" r:id="rId2139" display="https://www.videocardbenchmark.net/video_lookup.php?gpu=VIA%2FS3G+UniChrome+Pro+IGP&amp;id=1971" xr:uid="{00000000-0004-0000-0300-00005A080000}"/>
    <hyperlink ref="A2147" r:id="rId2140" display="https://www.videocardbenchmark.net/video_lookup.php?gpu=WinFast+A250+LE&amp;id=2821" xr:uid="{00000000-0004-0000-0300-00005B080000}"/>
    <hyperlink ref="A2148" r:id="rId2141" display="https://www.videocardbenchmark.net/video_lookup.php?gpu=Xabre&amp;id=2098" xr:uid="{00000000-0004-0000-0300-00005C080000}"/>
    <hyperlink ref="A2149" r:id="rId2142" display="https://www.videocardbenchmark.net/video_lookup.php?gpu=XGI+Volari+Family+v1.13.23.D_V&amp;id=2101" xr:uid="{00000000-0004-0000-0300-00005D080000}"/>
    <hyperlink ref="A2150" r:id="rId2143" display="https://www.videocardbenchmark.net/video_lookup.php?gpu=ABIT+Siluro+T400&amp;id=3355" xr:uid="{00000000-0004-0000-0300-00005E080000}"/>
    <hyperlink ref="A2151" r:id="rId2144" display="https://www.videocardbenchmark.net/video_lookup.php?gpu=Dell+8200&amp;id=658" xr:uid="{00000000-0004-0000-0300-00005F080000}"/>
    <hyperlink ref="A2152" r:id="rId2145" display="https://www.videocardbenchmark.net/video_lookup.php?gpu=GeForce+6200A&amp;id=3063" xr:uid="{00000000-0004-0000-0300-000060080000}"/>
    <hyperlink ref="A2153" r:id="rId2146" display="https://www.videocardbenchmark.net/video_lookup.php?gpu=GeForce2+Go&amp;id=1467" xr:uid="{00000000-0004-0000-0300-000061080000}"/>
    <hyperlink ref="A2154" r:id="rId2147" display="https://www.videocardbenchmark.net/video_lookup.php?gpu=GeForce2+GTS%2FGeForce2+Pro&amp;id=1470" xr:uid="{00000000-0004-0000-0300-000062080000}"/>
    <hyperlink ref="A2155" r:id="rId2148" display="https://www.videocardbenchmark.net/video_lookup.php?gpu=GeForce2+Integrated+GPU&amp;id=1471" xr:uid="{00000000-0004-0000-0300-000063080000}"/>
    <hyperlink ref="A2156" r:id="rId2149" display="https://www.videocardbenchmark.net/video_lookup.php?gpu=GeForce2+MX%2FMX+400&amp;id=1479" xr:uid="{00000000-0004-0000-0300-000064080000}"/>
    <hyperlink ref="A2157" r:id="rId2150" display="https://www.videocardbenchmark.net/video_lookup.php?gpu=GeForce3+Ti+200&amp;id=1483" xr:uid="{00000000-0004-0000-0300-000065080000}"/>
    <hyperlink ref="A2158" r:id="rId2151" display="https://www.videocardbenchmark.net/video_lookup.php?gpu=GeForce4+4200+Go&amp;id=1487" xr:uid="{00000000-0004-0000-0300-000066080000}"/>
    <hyperlink ref="A2159" r:id="rId2152" display="https://www.videocardbenchmark.net/video_lookup.php?gpu=GeForce4+440+Go&amp;id=1488" xr:uid="{00000000-0004-0000-0300-000067080000}"/>
    <hyperlink ref="A2160" r:id="rId2153" display="https://www.videocardbenchmark.net/video_lookup.php?gpu=GeForce4+MX+460&amp;id=1499" xr:uid="{00000000-0004-0000-0300-000068080000}"/>
    <hyperlink ref="A2161" r:id="rId2154" display="https://www.videocardbenchmark.net/video_lookup.php?gpu=Intel+82915G%2F915GV%2F910GL&amp;id=4185" xr:uid="{00000000-0004-0000-0300-000069080000}"/>
    <hyperlink ref="A2162" r:id="rId2155" display="https://www.videocardbenchmark.net/video_lookup.php?gpu=Intel+865+Embedded+Controller&amp;id=770" xr:uid="{00000000-0004-0000-0300-00006A080000}"/>
    <hyperlink ref="A2163" r:id="rId2156" display="https://www.videocardbenchmark.net/video_lookup.php?gpu=Intel+915G%2C910G+Express&amp;id=3185" xr:uid="{00000000-0004-0000-0300-00006B080000}"/>
    <hyperlink ref="A2164" r:id="rId2157" display="https://www.videocardbenchmark.net/video_lookup.php?gpu=Intel+946GZ+Express&amp;id=928" xr:uid="{00000000-0004-0000-0300-00006C080000}"/>
    <hyperlink ref="A2165" r:id="rId2158" display="https://www.videocardbenchmark.net/video_lookup.php?gpu=MOBILITY+RADEON+7500&amp;id=464" xr:uid="{00000000-0004-0000-0300-00006D080000}"/>
    <hyperlink ref="A2166" r:id="rId2159" display="https://www.videocardbenchmark.net/video_lookup.php?gpu=MOBILITY%2FRADEON+9000&amp;id=551" xr:uid="{00000000-0004-0000-0300-00006E080000}"/>
    <hyperlink ref="A2167" r:id="rId2160" display="https://www.videocardbenchmark.net/video_lookup.php?gpu=RADEON+7000+%2F+RADEON+VE+Family&amp;id=1690" xr:uid="{00000000-0004-0000-0300-00006F080000}"/>
    <hyperlink ref="A2168" r:id="rId2161" display="https://www.videocardbenchmark.net/video_lookup.php?gpu=RADEON+9000+Family&amp;id=1700" xr:uid="{00000000-0004-0000-0300-000070080000}"/>
    <hyperlink ref="A2169" r:id="rId2162" display="https://www.videocardbenchmark.net/video_lookup.php?gpu=RADEON+9200&amp;id=558" xr:uid="{00000000-0004-0000-0300-000071080000}"/>
    <hyperlink ref="A2170" r:id="rId2163" display="https://www.videocardbenchmark.net/video_lookup.php?gpu=RADEON+IGP+320&amp;id=2618" xr:uid="{00000000-0004-0000-0300-000072080000}"/>
    <hyperlink ref="A2171" r:id="rId2164" display="https://www.videocardbenchmark.net/video_lookup.php?gpu=Radeon+IGP+320M&amp;id=607" xr:uid="{00000000-0004-0000-0300-000073080000}"/>
    <hyperlink ref="A2172" r:id="rId2165" display="https://www.videocardbenchmark.net/video_lookup.php?gpu=RIVA+TNT2+Model+64%2FModel+64+Pro&amp;id=1665" xr:uid="{00000000-0004-0000-0300-000074080000}"/>
    <hyperlink ref="A2173" r:id="rId2166" display="https://www.videocardbenchmark.net/video_lookup.php?gpu=VIA+Chrome9+HC+IGP&amp;id=1949" xr:uid="{00000000-0004-0000-0300-000075080000}"/>
    <hyperlink ref="A2174" r:id="rId2167" display="https://www.videocardbenchmark.net/video_lookup.php?gpu=VIA+Chrome9+HC+IGP+Family&amp;id=1950" xr:uid="{00000000-0004-0000-0300-000076080000}"/>
    <hyperlink ref="A2175" r:id="rId2168" display="https://www.videocardbenchmark.net/video_lookup.php?gpu=VIA+Chrome9+HC+IGP+Family+WDDM&amp;id=1951" xr:uid="{00000000-0004-0000-0300-000077080000}"/>
    <hyperlink ref="A2176" r:id="rId2169" display="https://www.videocardbenchmark.net/video_lookup.php?gpu=VIA%2FS3G+KM400%2FKN400&amp;id=1968" xr:uid="{00000000-0004-0000-0300-000078080000}"/>
    <hyperlink ref="A2177" r:id="rId2170" display="https://www.videocardbenchmark.net/video_lookup.php?gpu=VIA%2FS3G+UniChrome+IGP&amp;id=1970" xr:uid="{00000000-0004-0000-0300-000079080000}"/>
    <hyperlink ref="A2178" r:id="rId2171" display="https://www.videocardbenchmark.net/video_lookup.php?gpu=64MB+GeForce2+MX+with+TV+Out&amp;id=191" xr:uid="{00000000-0004-0000-0300-00007A080000}"/>
    <hyperlink ref="A2179" r:id="rId2172" display="https://www.videocardbenchmark.net/video_lookup.php?gpu=AMIGAMERLIN+3.1-R1+For+Voodoo+4+4500+PCI&amp;id=4177" xr:uid="{00000000-0004-0000-0300-00007B080000}"/>
    <hyperlink ref="A2180" r:id="rId2173" display="https://www.videocardbenchmark.net/video_lookup.php?gpu=GeForce2+MX&amp;id=1472" xr:uid="{00000000-0004-0000-0300-00007C080000}"/>
    <hyperlink ref="A2181" r:id="rId2174" display="https://www.videocardbenchmark.net/video_lookup.php?gpu=GeForce2+MX+100%2F200&amp;id=1473" xr:uid="{00000000-0004-0000-0300-00007D080000}"/>
    <hyperlink ref="A2182" r:id="rId2175" display="https://www.videocardbenchmark.net/video_lookup.php?gpu=GeForce3+Ti+500&amp;id=1485" xr:uid="{00000000-0004-0000-0300-00007E080000}"/>
    <hyperlink ref="A2183" r:id="rId2176" display="https://www.videocardbenchmark.net/video_lookup.php?gpu=GeForce4+420+Go&amp;id=713" xr:uid="{00000000-0004-0000-0300-00007F080000}"/>
    <hyperlink ref="A2184" r:id="rId2177" display="https://www.videocardbenchmark.net/video_lookup.php?gpu=Intel+82845G%2FGL+Controller&amp;id=916" xr:uid="{00000000-0004-0000-0300-000080080000}"/>
    <hyperlink ref="A2185" r:id="rId2178" display="https://www.videocardbenchmark.net/video_lookup.php?gpu=Intel+82845G%2FGL%2FGE%2FPE%2FGV+Controller&amp;id=917" xr:uid="{00000000-0004-0000-0300-000081080000}"/>
    <hyperlink ref="A2186" r:id="rId2179" display="https://www.videocardbenchmark.net/video_lookup.php?gpu=Intel+82915G%2FGV%2F910GL+Advanced+v3.5&amp;id=922" xr:uid="{00000000-0004-0000-0300-000082080000}"/>
    <hyperlink ref="A2187" r:id="rId2180" display="https://www.videocardbenchmark.net/video_lookup.php?gpu=Intel+82915G%2FGV%2F910GL+Express&amp;id=923" xr:uid="{00000000-0004-0000-0300-000083080000}"/>
    <hyperlink ref="A2188" r:id="rId2181" display="https://www.videocardbenchmark.net/video_lookup.php?gpu=Intel+946GZ+Embedded+Chipset+Function+0&amp;id=3750" xr:uid="{00000000-0004-0000-0300-000084080000}"/>
    <hyperlink ref="A2189" r:id="rId2182" display="https://www.videocardbenchmark.net/video_lookup.php?gpu=Intel+GMA+3150+Express&amp;id=950" xr:uid="{00000000-0004-0000-0300-000085080000}"/>
    <hyperlink ref="A2190" r:id="rId2183" display="https://www.videocardbenchmark.net/video_lookup.php?gpu=Intel+Media+Accelerator+3150&amp;id=953" xr:uid="{00000000-0004-0000-0300-000086080000}"/>
    <hyperlink ref="A2191" r:id="rId2184" display="https://www.videocardbenchmark.net/video_lookup.php?gpu=Intel+Media+Accelerator+500&amp;id=954" xr:uid="{00000000-0004-0000-0300-000087080000}"/>
    <hyperlink ref="A2192" r:id="rId2185" display="https://www.videocardbenchmark.net/video_lookup.php?gpu=Matrox+Parhelia+128MB&amp;id=1040" xr:uid="{00000000-0004-0000-0300-000088080000}"/>
    <hyperlink ref="A2193" r:id="rId2186" display="https://www.videocardbenchmark.net/video_lookup.php?gpu=MOBILITY+RADEON+9000&amp;id=465" xr:uid="{00000000-0004-0000-0300-000089080000}"/>
    <hyperlink ref="A2194" r:id="rId2187" display="https://www.videocardbenchmark.net/video_lookup.php?gpu=MOBILITY+RADEON+9100+IGP&amp;id=468" xr:uid="{00000000-0004-0000-0300-00008A080000}"/>
    <hyperlink ref="A2195" r:id="rId2188" display="https://www.videocardbenchmark.net/video_lookup.php?gpu=MOBILITY+RADEON+9200&amp;id=469" xr:uid="{00000000-0004-0000-0300-00008B080000}"/>
    <hyperlink ref="A2196" r:id="rId2189" display="https://www.videocardbenchmark.net/video_lookup.php?gpu=Radeon+7000+%2F+Radeon+VE&amp;id=1689" xr:uid="{00000000-0004-0000-0300-00008C080000}"/>
    <hyperlink ref="A2197" r:id="rId2190" display="https://www.videocardbenchmark.net/video_lookup.php?gpu=RADEON+7200&amp;id=1693" xr:uid="{00000000-0004-0000-0300-00008D080000}"/>
    <hyperlink ref="A2198" r:id="rId2191" display="https://www.videocardbenchmark.net/video_lookup.php?gpu=RADEON+7500&amp;id=556" xr:uid="{00000000-0004-0000-0300-00008E080000}"/>
    <hyperlink ref="A2199" r:id="rId2192" display="https://www.videocardbenchmark.net/video_lookup.php?gpu=RADEON+9200+LE+Family&amp;id=1704" xr:uid="{00000000-0004-0000-0300-00008F080000}"/>
    <hyperlink ref="A2200" r:id="rId2193" display="https://www.videocardbenchmark.net/video_lookup.php?gpu=RADEON+9200+PRO+Family&amp;id=1706" xr:uid="{00000000-0004-0000-0300-000090080000}"/>
    <hyperlink ref="A2201" r:id="rId2194" display="https://www.videocardbenchmark.net/video_lookup.php?gpu=RADEON+9200+SE&amp;id=1707" xr:uid="{00000000-0004-0000-0300-000091080000}"/>
    <hyperlink ref="A2202" r:id="rId2195" display="https://www.videocardbenchmark.net/video_lookup.php?gpu=RADEON+9250&amp;id=1710" xr:uid="{00000000-0004-0000-0300-000092080000}"/>
    <hyperlink ref="A2203" r:id="rId2196" display="https://www.videocardbenchmark.net/video_lookup.php?gpu=Radeon+IGP+340M&amp;id=1739" xr:uid="{00000000-0004-0000-0300-000093080000}"/>
    <hyperlink ref="A2204" r:id="rId2197" display="https://www.videocardbenchmark.net/video_lookup.php?gpu=RADEON+IGP+345M&amp;id=1741" xr:uid="{00000000-0004-0000-0300-000094080000}"/>
    <hyperlink ref="A2205" r:id="rId2198" display="https://www.videocardbenchmark.net/video_lookup.php?gpu=Rage+Fury+Pro%2FXpert+2000+Pro&amp;id=1797" xr:uid="{00000000-0004-0000-0300-000095080000}"/>
    <hyperlink ref="A2206" r:id="rId2199" display="https://www.videocardbenchmark.net/video_lookup.php?gpu=RIVA+TNT2%2FTNT2+Pro&amp;id=1667" xr:uid="{00000000-0004-0000-0300-000096080000}"/>
    <hyperlink ref="A2207" r:id="rId2200" display="https://www.videocardbenchmark.net/video_lookup.php?gpu=S3+Inc.+Savage4&amp;id=1832" xr:uid="{00000000-0004-0000-0300-000097080000}"/>
    <hyperlink ref="A2208" r:id="rId2201" display="https://www.videocardbenchmark.net/video_lookup.php?gpu=Vanta%2FVanta+LT&amp;id=1674" xr:uid="{00000000-0004-0000-0300-000098080000}"/>
    <hyperlink ref="A2209" r:id="rId2202" display="https://www.videocardbenchmark.net/video_lookup.php?gpu=VIA+Chrome9+HC+IGP+WDDM&amp;id=1953" xr:uid="{00000000-0004-0000-0300-000099080000}"/>
    <hyperlink ref="A2210" r:id="rId2203" display="https://www.videocardbenchmark.net/video_lookup.php?gpu=VIA+Chrome9+HC+IGP+WDDM+1.1&amp;id=1954" xr:uid="{00000000-0004-0000-0300-00009A080000}"/>
    <hyperlink ref="A2211" r:id="rId2204" display="https://www.videocardbenchmark.net/video_lookup.php?gpu=VIA+Chrome9+HC3+IGP&amp;id=1955" xr:uid="{00000000-0004-0000-0300-00009B080000}"/>
    <hyperlink ref="A2212" r:id="rId2205" display="https://www.videocardbenchmark.net/video_lookup.php?gpu=VIA%2FS3G+DeltaChrome+IGP&amp;id=1965" xr:uid="{00000000-0004-0000-0300-00009C080000}"/>
    <hyperlink ref="A2213" r:id="rId2206" display="https://www.videocardbenchmark.net/video_lookup.php?gpu=Dell+8100&amp;id=657" xr:uid="{00000000-0004-0000-0300-00009D080000}"/>
    <hyperlink ref="A2214" r:id="rId2207" display="https://www.videocardbenchmark.net/video_lookup.php?gpu=Intel+82845G+Controller&amp;id=915" xr:uid="{00000000-0004-0000-0300-00009E080000}"/>
    <hyperlink ref="A2215" r:id="rId2208" display="https://www.videocardbenchmark.net/video_lookup.php?gpu=Intel+Extreme+Controller&amp;id=933" xr:uid="{00000000-0004-0000-0300-00009F080000}"/>
    <hyperlink ref="A2216" r:id="rId2209" display="https://www.videocardbenchmark.net/video_lookup.php?gpu=Mobile+Intel+915GM%2FGMS%2F910GML+Express&amp;id=2393" xr:uid="{00000000-0004-0000-0300-0000A0080000}"/>
    <hyperlink ref="A2217" r:id="rId2210" display="https://www.videocardbenchmark.net/video_lookup.php?gpu=Mobile+Intel+945+Express&amp;id=1062" xr:uid="{00000000-0004-0000-0300-0000A1080000}"/>
    <hyperlink ref="A2218" r:id="rId2211" display="https://www.videocardbenchmark.net/video_lookup.php?gpu=Quadro+NVS+280+SD&amp;id=1632" xr:uid="{00000000-0004-0000-0300-0000A2080000}"/>
    <hyperlink ref="A2219" r:id="rId2212" display="https://www.videocardbenchmark.net/video_lookup.php?gpu=RADEON+IGP+34xM&amp;id=1742" xr:uid="{00000000-0004-0000-0300-0000A3080000}"/>
    <hyperlink ref="A2220" r:id="rId2213" display="https://www.videocardbenchmark.net/video_lookup.php?gpu=Radeon+VE&amp;id=1751" xr:uid="{00000000-0004-0000-0300-0000A4080000}"/>
    <hyperlink ref="A2221" r:id="rId2214" display="https://www.videocardbenchmark.net/video_lookup.php?gpu=S3+SuperSavage%2FIXC+1014&amp;id=1840" xr:uid="{00000000-0004-0000-0300-0000A5080000}"/>
    <hyperlink ref="A2222" r:id="rId2215" display="https://www.videocardbenchmark.net/video_lookup.php?gpu=VIA+Chrome9+HC+IGP+Prerelease+WDDM+1.1&amp;id=1952" xr:uid="{00000000-0004-0000-0300-0000A6080000}"/>
    <hyperlink ref="A2223" r:id="rId2216" display="https://www.videocardbenchmark.net/video_lookup.php?gpu=VIA+Chrome9+HCM+IGP&amp;id=1957" xr:uid="{00000000-0004-0000-0300-0000A7080000}"/>
    <hyperlink ref="A2224" r:id="rId2217" display="https://www.videocardbenchmark.net/video_lookup.php?gpu=VisionTek+Radeon+7000&amp;id=1977" xr:uid="{00000000-0004-0000-0300-0000A8080000}"/>
    <hyperlink ref="A2225" r:id="rId2218" display="https://www.videocardbenchmark.net/video_lookup.php?gpu=FireMV+2200+PCI&amp;id=415" xr:uid="{00000000-0004-0000-0300-0000A9080000}"/>
    <hyperlink ref="A2226" r:id="rId2219" display="https://www.videocardbenchmark.net/video_lookup.php?gpu=IGP+340M&amp;id=746" xr:uid="{00000000-0004-0000-0300-0000AA080000}"/>
    <hyperlink ref="A2227" r:id="rId2220" display="https://www.videocardbenchmark.net/video_lookup.php?gpu=Intel+82852%2F82855+GM%2FGME+Controller&amp;id=764" xr:uid="{00000000-0004-0000-0300-0000AB080000}"/>
    <hyperlink ref="A2228" r:id="rId2221" display="https://www.videocardbenchmark.net/video_lookup.php?gpu=Quadro2+Pro&amp;id=1648" xr:uid="{00000000-0004-0000-0300-0000AC080000}"/>
    <hyperlink ref="A2229" r:id="rId2222" display="https://www.videocardbenchmark.net/video_lookup.php?gpu=Rage+128+Pro&amp;id=1788" xr:uid="{00000000-0004-0000-0300-0000AD080000}"/>
    <hyperlink ref="A2230" r:id="rId2223" display="https://www.videocardbenchmark.net/video_lookup.php?gpu=RAGE+128+PRO+AGP+4X+TMDS&amp;id=1790" xr:uid="{00000000-0004-0000-0300-0000AE080000}"/>
    <hyperlink ref="A2231" r:id="rId2224" display="https://www.videocardbenchmark.net/video_lookup.php?gpu=S3+ProSavageDDR&amp;id=1835" xr:uid="{00000000-0004-0000-0300-0000AF08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9:C3497"/>
  <sheetViews>
    <sheetView workbookViewId="0">
      <selection activeCell="I7" sqref="I7"/>
    </sheetView>
  </sheetViews>
  <sheetFormatPr defaultRowHeight="13.8"/>
  <cols>
    <col min="1" max="1" width="39.09765625" customWidth="1"/>
  </cols>
  <sheetData>
    <row r="9" spans="1:3" ht="15.6" customHeight="1">
      <c r="A9" s="177" t="s">
        <v>5916</v>
      </c>
      <c r="B9" s="178"/>
      <c r="C9" s="178"/>
    </row>
    <row r="10" spans="1:3">
      <c r="A10" s="16" t="s">
        <v>3175</v>
      </c>
      <c r="B10" s="15">
        <v>87.766999999999996</v>
      </c>
      <c r="C10" s="15" t="s">
        <v>3176</v>
      </c>
    </row>
    <row r="11" spans="1:3">
      <c r="A11" s="16" t="s">
        <v>2359</v>
      </c>
      <c r="B11" s="15">
        <v>86.248999999999995</v>
      </c>
      <c r="C11" s="15" t="s">
        <v>3060</v>
      </c>
    </row>
    <row r="12" spans="1:3">
      <c r="A12" s="16" t="s">
        <v>3177</v>
      </c>
      <c r="B12" s="15">
        <v>85.858999999999995</v>
      </c>
      <c r="C12" s="15" t="s">
        <v>3176</v>
      </c>
    </row>
    <row r="13" spans="1:3">
      <c r="A13" s="16" t="s">
        <v>3178</v>
      </c>
      <c r="B13" s="15">
        <v>85.582999999999998</v>
      </c>
      <c r="C13" s="15" t="s">
        <v>3176</v>
      </c>
    </row>
    <row r="14" spans="1:3">
      <c r="A14" s="16" t="s">
        <v>2355</v>
      </c>
      <c r="B14" s="15">
        <v>81.245000000000005</v>
      </c>
      <c r="C14" s="15" t="s">
        <v>3060</v>
      </c>
    </row>
    <row r="15" spans="1:3">
      <c r="A15" s="16" t="s">
        <v>3179</v>
      </c>
      <c r="B15" s="15">
        <v>77.100999999999999</v>
      </c>
      <c r="C15" s="15" t="s">
        <v>3176</v>
      </c>
    </row>
    <row r="16" spans="1:3">
      <c r="A16" s="16" t="s">
        <v>2222</v>
      </c>
      <c r="B16" s="15">
        <v>71.686000000000007</v>
      </c>
      <c r="C16" s="15" t="s">
        <v>3176</v>
      </c>
    </row>
    <row r="17" spans="1:3">
      <c r="A17" s="16" t="s">
        <v>3180</v>
      </c>
      <c r="B17" s="15">
        <v>71.575999999999993</v>
      </c>
      <c r="C17" s="15" t="s">
        <v>3176</v>
      </c>
    </row>
    <row r="18" spans="1:3">
      <c r="A18" s="16" t="s">
        <v>2354</v>
      </c>
      <c r="B18" s="15">
        <v>64.150999999999996</v>
      </c>
      <c r="C18" s="15" t="s">
        <v>3060</v>
      </c>
    </row>
    <row r="19" spans="1:3">
      <c r="A19" s="16" t="s">
        <v>2224</v>
      </c>
      <c r="B19" s="15">
        <v>64.070999999999998</v>
      </c>
      <c r="C19" s="15" t="s">
        <v>3176</v>
      </c>
    </row>
    <row r="20" spans="1:3">
      <c r="A20" s="16" t="s">
        <v>3181</v>
      </c>
      <c r="B20" s="15">
        <v>63.036999999999999</v>
      </c>
      <c r="C20" s="15" t="s">
        <v>3176</v>
      </c>
    </row>
    <row r="21" spans="1:3">
      <c r="A21" s="16" t="s">
        <v>2358</v>
      </c>
      <c r="B21" s="15">
        <v>62.718000000000004</v>
      </c>
      <c r="C21" s="15" t="s">
        <v>3060</v>
      </c>
    </row>
    <row r="22" spans="1:3">
      <c r="A22" s="16" t="s">
        <v>2223</v>
      </c>
      <c r="B22" s="15">
        <v>60.497</v>
      </c>
      <c r="C22" s="15" t="s">
        <v>3176</v>
      </c>
    </row>
    <row r="23" spans="1:3">
      <c r="A23" s="16" t="s">
        <v>3182</v>
      </c>
      <c r="B23" s="15">
        <v>59.823</v>
      </c>
      <c r="C23" s="15" t="s">
        <v>3176</v>
      </c>
    </row>
    <row r="24" spans="1:3">
      <c r="A24" s="16" t="s">
        <v>3183</v>
      </c>
      <c r="B24" s="15">
        <v>59.308999999999997</v>
      </c>
      <c r="C24" s="15" t="s">
        <v>3176</v>
      </c>
    </row>
    <row r="25" spans="1:3">
      <c r="A25" s="16" t="s">
        <v>3184</v>
      </c>
      <c r="B25" s="15">
        <v>56.808999999999997</v>
      </c>
      <c r="C25" s="15" t="s">
        <v>3176</v>
      </c>
    </row>
    <row r="26" spans="1:3">
      <c r="A26" s="16" t="s">
        <v>2353</v>
      </c>
      <c r="B26" s="15">
        <v>55.06</v>
      </c>
      <c r="C26" s="15" t="s">
        <v>3060</v>
      </c>
    </row>
    <row r="27" spans="1:3">
      <c r="A27" s="16" t="s">
        <v>2952</v>
      </c>
      <c r="B27" s="15">
        <v>53.591000000000001</v>
      </c>
      <c r="C27" s="15" t="s">
        <v>3176</v>
      </c>
    </row>
    <row r="28" spans="1:3">
      <c r="A28" s="16" t="s">
        <v>3185</v>
      </c>
      <c r="B28" s="15">
        <v>47.603000000000002</v>
      </c>
      <c r="C28" s="15" t="s">
        <v>3176</v>
      </c>
    </row>
    <row r="29" spans="1:3">
      <c r="A29" s="16" t="s">
        <v>2218</v>
      </c>
      <c r="B29" s="15">
        <v>46.18</v>
      </c>
      <c r="C29" s="15" t="s">
        <v>3176</v>
      </c>
    </row>
    <row r="30" spans="1:3">
      <c r="A30" s="16" t="s">
        <v>2340</v>
      </c>
      <c r="B30" s="15">
        <v>46.146999999999998</v>
      </c>
      <c r="C30" s="15" t="s">
        <v>3060</v>
      </c>
    </row>
    <row r="31" spans="1:3">
      <c r="A31" s="16" t="s">
        <v>3186</v>
      </c>
      <c r="B31" s="15">
        <v>45.881999999999998</v>
      </c>
      <c r="C31" s="15" t="s">
        <v>3176</v>
      </c>
    </row>
    <row r="32" spans="1:3">
      <c r="A32" s="16" t="s">
        <v>3187</v>
      </c>
      <c r="B32" s="15">
        <v>45.683999999999997</v>
      </c>
      <c r="C32" s="15" t="s">
        <v>3176</v>
      </c>
    </row>
    <row r="33" spans="1:3">
      <c r="A33" s="16" t="s">
        <v>3188</v>
      </c>
      <c r="B33" s="15">
        <v>42.8</v>
      </c>
      <c r="C33" s="15" t="s">
        <v>3176</v>
      </c>
    </row>
    <row r="34" spans="1:3">
      <c r="A34" s="16" t="s">
        <v>2216</v>
      </c>
      <c r="B34" s="15">
        <v>42.149000000000001</v>
      </c>
      <c r="C34" s="15" t="s">
        <v>3176</v>
      </c>
    </row>
    <row r="35" spans="1:3">
      <c r="A35" s="16" t="s">
        <v>2919</v>
      </c>
      <c r="B35" s="15">
        <v>41.411999999999999</v>
      </c>
      <c r="C35" s="15" t="s">
        <v>3176</v>
      </c>
    </row>
    <row r="36" spans="1:3">
      <c r="A36" s="16" t="s">
        <v>2214</v>
      </c>
      <c r="B36" s="15">
        <v>40.753999999999998</v>
      </c>
      <c r="C36" s="15" t="s">
        <v>3176</v>
      </c>
    </row>
    <row r="37" spans="1:3">
      <c r="A37" s="16" t="s">
        <v>3189</v>
      </c>
      <c r="B37" s="15">
        <v>40.468000000000004</v>
      </c>
      <c r="C37" s="15" t="s">
        <v>3176</v>
      </c>
    </row>
    <row r="38" spans="1:3">
      <c r="A38" s="16" t="s">
        <v>2357</v>
      </c>
      <c r="B38" s="15">
        <v>40.206000000000003</v>
      </c>
      <c r="C38" s="15" t="s">
        <v>3060</v>
      </c>
    </row>
    <row r="39" spans="1:3">
      <c r="A39" s="16" t="s">
        <v>2953</v>
      </c>
      <c r="B39" s="15">
        <v>39.53</v>
      </c>
      <c r="C39" s="15" t="s">
        <v>3060</v>
      </c>
    </row>
    <row r="40" spans="1:3">
      <c r="A40" s="16" t="s">
        <v>2337</v>
      </c>
      <c r="B40" s="15">
        <v>39.216999999999999</v>
      </c>
      <c r="C40" s="15" t="s">
        <v>3060</v>
      </c>
    </row>
    <row r="41" spans="1:3">
      <c r="A41" s="16" t="s">
        <v>2861</v>
      </c>
      <c r="B41" s="15">
        <v>38.521000000000001</v>
      </c>
      <c r="C41" s="15" t="s">
        <v>3176</v>
      </c>
    </row>
    <row r="42" spans="1:3">
      <c r="A42" s="16" t="s">
        <v>2872</v>
      </c>
      <c r="B42" s="15">
        <v>37.575000000000003</v>
      </c>
      <c r="C42" s="15" t="s">
        <v>3176</v>
      </c>
    </row>
    <row r="43" spans="1:3">
      <c r="A43" s="16" t="s">
        <v>2914</v>
      </c>
      <c r="B43" s="15">
        <v>36.36</v>
      </c>
      <c r="C43" s="15" t="s">
        <v>3060</v>
      </c>
    </row>
    <row r="44" spans="1:3">
      <c r="A44" s="16" t="s">
        <v>2857</v>
      </c>
      <c r="B44" s="15">
        <v>35.954999999999998</v>
      </c>
      <c r="C44" s="15" t="s">
        <v>3176</v>
      </c>
    </row>
    <row r="45" spans="1:3">
      <c r="A45" s="16" t="s">
        <v>3190</v>
      </c>
      <c r="B45" s="15">
        <v>35.582999999999998</v>
      </c>
      <c r="C45" s="15" t="s">
        <v>3060</v>
      </c>
    </row>
    <row r="46" spans="1:3">
      <c r="A46" s="16" t="s">
        <v>2955</v>
      </c>
      <c r="B46" s="15">
        <v>33.97</v>
      </c>
      <c r="C46" s="15" t="s">
        <v>3176</v>
      </c>
    </row>
    <row r="47" spans="1:3">
      <c r="A47" s="16" t="s">
        <v>2575</v>
      </c>
      <c r="B47" s="15">
        <v>33.938000000000002</v>
      </c>
      <c r="C47" s="15" t="s">
        <v>3060</v>
      </c>
    </row>
    <row r="48" spans="1:3">
      <c r="A48" s="16" t="s">
        <v>2356</v>
      </c>
      <c r="B48" s="15">
        <v>33.848999999999997</v>
      </c>
      <c r="C48" s="15" t="s">
        <v>3060</v>
      </c>
    </row>
    <row r="49" spans="1:3">
      <c r="A49" s="16" t="s">
        <v>2866</v>
      </c>
      <c r="B49" s="15">
        <v>33.503</v>
      </c>
      <c r="C49" s="15" t="s">
        <v>3176</v>
      </c>
    </row>
    <row r="50" spans="1:3">
      <c r="A50" s="16" t="s">
        <v>3191</v>
      </c>
      <c r="B50" s="15">
        <v>33.124000000000002</v>
      </c>
      <c r="C50" s="15" t="s">
        <v>3176</v>
      </c>
    </row>
    <row r="51" spans="1:3">
      <c r="A51" s="16" t="s">
        <v>2336</v>
      </c>
      <c r="B51" s="15">
        <v>32.929000000000002</v>
      </c>
      <c r="C51" s="15" t="s">
        <v>3060</v>
      </c>
    </row>
    <row r="52" spans="1:3">
      <c r="A52" s="16" t="s">
        <v>2335</v>
      </c>
      <c r="B52" s="15">
        <v>32.884</v>
      </c>
      <c r="C52" s="15" t="s">
        <v>3060</v>
      </c>
    </row>
    <row r="53" spans="1:3">
      <c r="A53" s="16" t="s">
        <v>2209</v>
      </c>
      <c r="B53" s="15">
        <v>32.479999999999997</v>
      </c>
      <c r="C53" s="15" t="s">
        <v>3176</v>
      </c>
    </row>
    <row r="54" spans="1:3">
      <c r="A54" s="16" t="s">
        <v>3192</v>
      </c>
      <c r="B54" s="15">
        <v>32.409999999999997</v>
      </c>
      <c r="C54" s="15" t="s">
        <v>3176</v>
      </c>
    </row>
    <row r="55" spans="1:3">
      <c r="A55" s="16" t="s">
        <v>2351</v>
      </c>
      <c r="B55" s="15">
        <v>32.276000000000003</v>
      </c>
      <c r="C55" s="15" t="s">
        <v>3060</v>
      </c>
    </row>
    <row r="56" spans="1:3">
      <c r="A56" s="16" t="s">
        <v>2560</v>
      </c>
      <c r="B56" s="15">
        <v>32.268000000000001</v>
      </c>
      <c r="C56" s="15" t="s">
        <v>3060</v>
      </c>
    </row>
    <row r="57" spans="1:3">
      <c r="A57" s="16" t="s">
        <v>2954</v>
      </c>
      <c r="B57" s="15">
        <v>32.198</v>
      </c>
      <c r="C57" s="15" t="s">
        <v>3176</v>
      </c>
    </row>
    <row r="58" spans="1:3">
      <c r="A58" s="16" t="s">
        <v>3193</v>
      </c>
      <c r="B58" s="15">
        <v>32.113</v>
      </c>
      <c r="C58" s="15" t="s">
        <v>3176</v>
      </c>
    </row>
    <row r="59" spans="1:3">
      <c r="A59" s="16" t="s">
        <v>2913</v>
      </c>
      <c r="B59" s="15">
        <v>31.594000000000001</v>
      </c>
      <c r="C59" s="15" t="s">
        <v>3176</v>
      </c>
    </row>
    <row r="60" spans="1:3">
      <c r="A60" s="16" t="s">
        <v>2956</v>
      </c>
      <c r="B60" s="15">
        <v>31.51</v>
      </c>
      <c r="C60" s="15" t="s">
        <v>3176</v>
      </c>
    </row>
    <row r="61" spans="1:3">
      <c r="A61" s="16" t="s">
        <v>2341</v>
      </c>
      <c r="B61" s="15">
        <v>31.51</v>
      </c>
      <c r="C61" s="15" t="s">
        <v>3060</v>
      </c>
    </row>
    <row r="62" spans="1:3">
      <c r="A62" s="16" t="s">
        <v>2870</v>
      </c>
      <c r="B62" s="15">
        <v>31.5</v>
      </c>
      <c r="C62" s="15" t="s">
        <v>3176</v>
      </c>
    </row>
    <row r="63" spans="1:3">
      <c r="A63" s="16" t="s">
        <v>2860</v>
      </c>
      <c r="B63" s="15">
        <v>31.285</v>
      </c>
      <c r="C63" s="15" t="s">
        <v>3176</v>
      </c>
    </row>
    <row r="64" spans="1:3">
      <c r="A64" s="16" t="s">
        <v>2558</v>
      </c>
      <c r="B64" s="15">
        <v>31.280999999999999</v>
      </c>
      <c r="C64" s="15" t="s">
        <v>3060</v>
      </c>
    </row>
    <row r="65" spans="1:3">
      <c r="A65" s="16" t="s">
        <v>3194</v>
      </c>
      <c r="B65" s="15">
        <v>31.181999999999999</v>
      </c>
      <c r="C65" s="15" t="s">
        <v>3176</v>
      </c>
    </row>
    <row r="66" spans="1:3">
      <c r="A66" s="16" t="s">
        <v>2349</v>
      </c>
      <c r="B66" s="15">
        <v>30.916</v>
      </c>
      <c r="C66" s="15" t="s">
        <v>3060</v>
      </c>
    </row>
    <row r="67" spans="1:3">
      <c r="A67" s="16" t="s">
        <v>2334</v>
      </c>
      <c r="B67" s="15">
        <v>30.885999999999999</v>
      </c>
      <c r="C67" s="15" t="s">
        <v>3060</v>
      </c>
    </row>
    <row r="68" spans="1:3">
      <c r="A68" s="16" t="s">
        <v>2213</v>
      </c>
      <c r="B68" s="15">
        <v>30.643000000000001</v>
      </c>
      <c r="C68" s="15" t="s">
        <v>3176</v>
      </c>
    </row>
    <row r="69" spans="1:3">
      <c r="A69" s="16" t="s">
        <v>3195</v>
      </c>
      <c r="B69" s="15">
        <v>30.555</v>
      </c>
      <c r="C69" s="15" t="s">
        <v>3176</v>
      </c>
    </row>
    <row r="70" spans="1:3">
      <c r="A70" s="16" t="s">
        <v>2917</v>
      </c>
      <c r="B70" s="15">
        <v>30.245999999999999</v>
      </c>
      <c r="C70" s="15" t="s">
        <v>3176</v>
      </c>
    </row>
    <row r="71" spans="1:3">
      <c r="A71" s="16" t="s">
        <v>2561</v>
      </c>
      <c r="B71" s="15">
        <v>30.161999999999999</v>
      </c>
      <c r="C71" s="15" t="s">
        <v>3060</v>
      </c>
    </row>
    <row r="72" spans="1:3">
      <c r="A72" s="16" t="s">
        <v>2859</v>
      </c>
      <c r="B72" s="15">
        <v>30.145</v>
      </c>
      <c r="C72" s="15" t="s">
        <v>3176</v>
      </c>
    </row>
    <row r="73" spans="1:3">
      <c r="A73" s="16" t="s">
        <v>2918</v>
      </c>
      <c r="B73" s="15">
        <v>30.105</v>
      </c>
      <c r="C73" s="15" t="s">
        <v>3176</v>
      </c>
    </row>
    <row r="74" spans="1:3">
      <c r="A74" s="16" t="s">
        <v>2871</v>
      </c>
      <c r="B74" s="15">
        <v>30.103000000000002</v>
      </c>
      <c r="C74" s="15" t="s">
        <v>3176</v>
      </c>
    </row>
    <row r="75" spans="1:3">
      <c r="A75" s="16" t="s">
        <v>2350</v>
      </c>
      <c r="B75" s="15">
        <v>29.553000000000001</v>
      </c>
      <c r="C75" s="15" t="s">
        <v>3060</v>
      </c>
    </row>
    <row r="76" spans="1:3">
      <c r="A76" s="16" t="s">
        <v>2546</v>
      </c>
      <c r="B76" s="15">
        <v>29.481000000000002</v>
      </c>
      <c r="C76" s="15" t="s">
        <v>3060</v>
      </c>
    </row>
    <row r="77" spans="1:3">
      <c r="A77" s="16" t="s">
        <v>2862</v>
      </c>
      <c r="B77" s="15">
        <v>29.356000000000002</v>
      </c>
      <c r="C77" s="15" t="s">
        <v>3176</v>
      </c>
    </row>
    <row r="78" spans="1:3">
      <c r="A78" s="16" t="s">
        <v>2573</v>
      </c>
      <c r="B78" s="15">
        <v>29.12</v>
      </c>
      <c r="C78" s="15" t="s">
        <v>3060</v>
      </c>
    </row>
    <row r="79" spans="1:3">
      <c r="A79" s="16" t="s">
        <v>3196</v>
      </c>
      <c r="B79" s="15">
        <v>28.655999999999999</v>
      </c>
      <c r="C79" s="15" t="s">
        <v>3176</v>
      </c>
    </row>
    <row r="80" spans="1:3">
      <c r="A80" s="16" t="s">
        <v>2957</v>
      </c>
      <c r="B80" s="15">
        <v>28.533999999999999</v>
      </c>
      <c r="C80" s="15" t="s">
        <v>3060</v>
      </c>
    </row>
    <row r="81" spans="1:3">
      <c r="A81" s="16" t="s">
        <v>2212</v>
      </c>
      <c r="B81" s="15">
        <v>28.356000000000002</v>
      </c>
      <c r="C81" s="15" t="s">
        <v>3176</v>
      </c>
    </row>
    <row r="82" spans="1:3">
      <c r="A82" s="16" t="s">
        <v>2557</v>
      </c>
      <c r="B82" s="15">
        <v>28.356000000000002</v>
      </c>
      <c r="C82" s="15" t="s">
        <v>3060</v>
      </c>
    </row>
    <row r="83" spans="1:3">
      <c r="A83" s="16" t="s">
        <v>2855</v>
      </c>
      <c r="B83" s="15">
        <v>27.617000000000001</v>
      </c>
      <c r="C83" s="15" t="s">
        <v>3176</v>
      </c>
    </row>
    <row r="84" spans="1:3">
      <c r="A84" s="16" t="s">
        <v>2851</v>
      </c>
      <c r="B84" s="15">
        <v>27.47</v>
      </c>
      <c r="C84" s="15" t="s">
        <v>3176</v>
      </c>
    </row>
    <row r="85" spans="1:3">
      <c r="A85" s="16" t="s">
        <v>2221</v>
      </c>
      <c r="B85" s="15">
        <v>27.445</v>
      </c>
      <c r="C85" s="15" t="s">
        <v>3176</v>
      </c>
    </row>
    <row r="86" spans="1:3">
      <c r="A86" s="16" t="s">
        <v>2867</v>
      </c>
      <c r="B86" s="15">
        <v>27.376999999999999</v>
      </c>
      <c r="C86" s="15" t="s">
        <v>3176</v>
      </c>
    </row>
    <row r="87" spans="1:3">
      <c r="A87" s="16" t="s">
        <v>2958</v>
      </c>
      <c r="B87" s="15">
        <v>27.347999999999999</v>
      </c>
      <c r="C87" s="15" t="s">
        <v>3060</v>
      </c>
    </row>
    <row r="88" spans="1:3">
      <c r="A88" s="16" t="s">
        <v>2906</v>
      </c>
      <c r="B88" s="15">
        <v>27.324999999999999</v>
      </c>
      <c r="C88" s="15" t="s">
        <v>3176</v>
      </c>
    </row>
    <row r="89" spans="1:3">
      <c r="A89" s="16" t="s">
        <v>2545</v>
      </c>
      <c r="B89" s="15">
        <v>27.149000000000001</v>
      </c>
      <c r="C89" s="15" t="s">
        <v>3060</v>
      </c>
    </row>
    <row r="90" spans="1:3">
      <c r="A90" s="16" t="s">
        <v>2850</v>
      </c>
      <c r="B90" s="15">
        <v>27.131</v>
      </c>
      <c r="C90" s="15" t="s">
        <v>3176</v>
      </c>
    </row>
    <row r="91" spans="1:3">
      <c r="A91" s="16" t="s">
        <v>2347</v>
      </c>
      <c r="B91" s="15">
        <v>27.129000000000001</v>
      </c>
      <c r="C91" s="15" t="s">
        <v>3060</v>
      </c>
    </row>
    <row r="92" spans="1:3">
      <c r="A92" s="16" t="s">
        <v>2849</v>
      </c>
      <c r="B92" s="15">
        <v>26.901</v>
      </c>
      <c r="C92" s="15" t="s">
        <v>3176</v>
      </c>
    </row>
    <row r="93" spans="1:3">
      <c r="A93" s="16" t="s">
        <v>2544</v>
      </c>
      <c r="B93" s="15">
        <v>26.709</v>
      </c>
      <c r="C93" s="15" t="s">
        <v>3060</v>
      </c>
    </row>
    <row r="94" spans="1:3">
      <c r="A94" s="16" t="s">
        <v>2868</v>
      </c>
      <c r="B94" s="15">
        <v>26.658999999999999</v>
      </c>
      <c r="C94" s="15" t="s">
        <v>3176</v>
      </c>
    </row>
    <row r="95" spans="1:3">
      <c r="A95" s="16" t="s">
        <v>2865</v>
      </c>
      <c r="B95" s="15">
        <v>26.484999999999999</v>
      </c>
      <c r="C95" s="15" t="s">
        <v>3176</v>
      </c>
    </row>
    <row r="96" spans="1:3">
      <c r="A96" s="16" t="s">
        <v>2352</v>
      </c>
      <c r="B96" s="15">
        <v>26.469000000000001</v>
      </c>
      <c r="C96" s="15" t="s">
        <v>3060</v>
      </c>
    </row>
    <row r="97" spans="1:3">
      <c r="A97" s="16" t="s">
        <v>2206</v>
      </c>
      <c r="B97" s="15">
        <v>26.446000000000002</v>
      </c>
      <c r="C97" s="15" t="s">
        <v>3176</v>
      </c>
    </row>
    <row r="98" spans="1:3">
      <c r="A98" s="16" t="s">
        <v>2572</v>
      </c>
      <c r="B98" s="15">
        <v>26.411999999999999</v>
      </c>
      <c r="C98" s="15" t="s">
        <v>3060</v>
      </c>
    </row>
    <row r="99" spans="1:3">
      <c r="A99" s="16" t="s">
        <v>2963</v>
      </c>
      <c r="B99" s="15">
        <v>26.32</v>
      </c>
      <c r="C99" s="15" t="s">
        <v>3060</v>
      </c>
    </row>
    <row r="100" spans="1:3">
      <c r="A100" s="16" t="s">
        <v>2848</v>
      </c>
      <c r="B100" s="15">
        <v>26.297999999999998</v>
      </c>
      <c r="C100" s="15" t="s">
        <v>3176</v>
      </c>
    </row>
    <row r="101" spans="1:3">
      <c r="A101" s="16" t="s">
        <v>2856</v>
      </c>
      <c r="B101" s="15">
        <v>26.288</v>
      </c>
      <c r="C101" s="15" t="s">
        <v>3176</v>
      </c>
    </row>
    <row r="102" spans="1:3">
      <c r="A102" s="16" t="s">
        <v>2912</v>
      </c>
      <c r="B102" s="15">
        <v>26.047999999999998</v>
      </c>
      <c r="C102" s="15" t="s">
        <v>3176</v>
      </c>
    </row>
    <row r="103" spans="1:3">
      <c r="A103" s="16" t="s">
        <v>2220</v>
      </c>
      <c r="B103" s="15">
        <v>25.933</v>
      </c>
      <c r="C103" s="15" t="s">
        <v>3176</v>
      </c>
    </row>
    <row r="104" spans="1:3">
      <c r="A104" s="16" t="s">
        <v>2830</v>
      </c>
      <c r="B104" s="15">
        <v>25.74</v>
      </c>
      <c r="C104" s="15" t="s">
        <v>3176</v>
      </c>
    </row>
    <row r="105" spans="1:3">
      <c r="A105" s="16" t="s">
        <v>2959</v>
      </c>
      <c r="B105" s="15">
        <v>25.657</v>
      </c>
      <c r="C105" s="15" t="s">
        <v>3060</v>
      </c>
    </row>
    <row r="106" spans="1:3">
      <c r="A106" s="16" t="s">
        <v>2348</v>
      </c>
      <c r="B106" s="15">
        <v>25.582000000000001</v>
      </c>
      <c r="C106" s="15" t="s">
        <v>3060</v>
      </c>
    </row>
    <row r="107" spans="1:3">
      <c r="A107" s="16" t="s">
        <v>2853</v>
      </c>
      <c r="B107" s="15">
        <v>25.57</v>
      </c>
      <c r="C107" s="15" t="s">
        <v>3176</v>
      </c>
    </row>
    <row r="108" spans="1:3">
      <c r="A108" s="16" t="s">
        <v>3197</v>
      </c>
      <c r="B108" s="15">
        <v>25.562000000000001</v>
      </c>
      <c r="C108" s="15" t="s">
        <v>3060</v>
      </c>
    </row>
    <row r="109" spans="1:3">
      <c r="A109" s="16" t="s">
        <v>2863</v>
      </c>
      <c r="B109" s="15">
        <v>25.456</v>
      </c>
      <c r="C109" s="15" t="s">
        <v>3176</v>
      </c>
    </row>
    <row r="110" spans="1:3">
      <c r="A110" s="16" t="s">
        <v>3198</v>
      </c>
      <c r="B110" s="15">
        <v>25.396000000000001</v>
      </c>
      <c r="C110" s="15" t="s">
        <v>3176</v>
      </c>
    </row>
    <row r="111" spans="1:3">
      <c r="A111" s="16" t="s">
        <v>2916</v>
      </c>
      <c r="B111" s="15">
        <v>25.370999999999999</v>
      </c>
      <c r="C111" s="15" t="s">
        <v>3176</v>
      </c>
    </row>
    <row r="112" spans="1:3">
      <c r="A112" s="16" t="s">
        <v>2854</v>
      </c>
      <c r="B112" s="15">
        <v>25.326000000000001</v>
      </c>
      <c r="C112" s="15" t="s">
        <v>3176</v>
      </c>
    </row>
    <row r="113" spans="1:3" ht="27.6">
      <c r="A113" s="16" t="s">
        <v>3199</v>
      </c>
      <c r="B113" s="15">
        <v>25.324000000000002</v>
      </c>
      <c r="C113" s="15" t="s">
        <v>3200</v>
      </c>
    </row>
    <row r="114" spans="1:3">
      <c r="A114" s="16" t="s">
        <v>2556</v>
      </c>
      <c r="B114" s="15">
        <v>25.292000000000002</v>
      </c>
      <c r="C114" s="15" t="s">
        <v>3060</v>
      </c>
    </row>
    <row r="115" spans="1:3">
      <c r="A115" s="16" t="s">
        <v>3201</v>
      </c>
      <c r="B115" s="15">
        <v>25.218</v>
      </c>
      <c r="C115" s="15" t="s">
        <v>3176</v>
      </c>
    </row>
    <row r="116" spans="1:3">
      <c r="A116" s="16" t="s">
        <v>3202</v>
      </c>
      <c r="B116" s="15">
        <v>25.082000000000001</v>
      </c>
      <c r="C116" s="15" t="s">
        <v>3060</v>
      </c>
    </row>
    <row r="117" spans="1:3">
      <c r="A117" s="16" t="s">
        <v>2960</v>
      </c>
      <c r="B117" s="15">
        <v>25.021999999999998</v>
      </c>
      <c r="C117" s="15" t="s">
        <v>3060</v>
      </c>
    </row>
    <row r="118" spans="1:3">
      <c r="A118" s="16" t="s">
        <v>2217</v>
      </c>
      <c r="B118" s="15">
        <v>24.925000000000001</v>
      </c>
      <c r="C118" s="15" t="s">
        <v>3176</v>
      </c>
    </row>
    <row r="119" spans="1:3">
      <c r="A119" s="16" t="s">
        <v>2841</v>
      </c>
      <c r="B119" s="15">
        <v>24.8</v>
      </c>
      <c r="C119" s="15" t="s">
        <v>3176</v>
      </c>
    </row>
    <row r="120" spans="1:3">
      <c r="A120" s="16" t="s">
        <v>2843</v>
      </c>
      <c r="B120" s="15">
        <v>24.786000000000001</v>
      </c>
      <c r="C120" s="15" t="s">
        <v>3176</v>
      </c>
    </row>
    <row r="121" spans="1:3" ht="27.6">
      <c r="A121" s="16" t="s">
        <v>3203</v>
      </c>
      <c r="B121" s="15">
        <v>24.611000000000001</v>
      </c>
      <c r="C121" s="15" t="s">
        <v>3204</v>
      </c>
    </row>
    <row r="122" spans="1:3">
      <c r="A122" s="16" t="s">
        <v>3205</v>
      </c>
      <c r="B122" s="15">
        <v>24.523</v>
      </c>
      <c r="C122" s="15" t="s">
        <v>3060</v>
      </c>
    </row>
    <row r="123" spans="1:3">
      <c r="A123" s="16" t="s">
        <v>2858</v>
      </c>
      <c r="B123" s="15">
        <v>24.446000000000002</v>
      </c>
      <c r="C123" s="15" t="s">
        <v>3176</v>
      </c>
    </row>
    <row r="124" spans="1:3">
      <c r="A124" s="16" t="s">
        <v>2771</v>
      </c>
      <c r="B124" s="15">
        <v>24.271999999999998</v>
      </c>
      <c r="C124" s="15" t="s">
        <v>3176</v>
      </c>
    </row>
    <row r="125" spans="1:3">
      <c r="A125" s="16" t="s">
        <v>3206</v>
      </c>
      <c r="B125" s="15">
        <v>24.248000000000001</v>
      </c>
      <c r="C125" s="15" t="s">
        <v>3207</v>
      </c>
    </row>
    <row r="126" spans="1:3">
      <c r="A126" s="16" t="s">
        <v>2846</v>
      </c>
      <c r="B126" s="15">
        <v>24.132999999999999</v>
      </c>
      <c r="C126" s="15" t="s">
        <v>3176</v>
      </c>
    </row>
    <row r="127" spans="1:3">
      <c r="A127" s="16" t="s">
        <v>2840</v>
      </c>
      <c r="B127" s="15">
        <v>24.114999999999998</v>
      </c>
      <c r="C127" s="15" t="s">
        <v>3176</v>
      </c>
    </row>
    <row r="128" spans="1:3">
      <c r="A128" s="16" t="s">
        <v>2567</v>
      </c>
      <c r="B128" s="15">
        <v>23.957999999999998</v>
      </c>
      <c r="C128" s="15" t="s">
        <v>3060</v>
      </c>
    </row>
    <row r="129" spans="1:3">
      <c r="A129" s="16" t="s">
        <v>2315</v>
      </c>
      <c r="B129" s="15">
        <v>23.954000000000001</v>
      </c>
      <c r="C129" s="15" t="s">
        <v>3060</v>
      </c>
    </row>
    <row r="130" spans="1:3">
      <c r="A130" s="16" t="s">
        <v>3208</v>
      </c>
      <c r="B130" s="15">
        <v>23.867999999999999</v>
      </c>
      <c r="C130" s="15" t="s">
        <v>3060</v>
      </c>
    </row>
    <row r="131" spans="1:3">
      <c r="A131" s="16" t="s">
        <v>3209</v>
      </c>
      <c r="B131" s="15">
        <v>23.818999999999999</v>
      </c>
      <c r="C131" s="15" t="s">
        <v>3060</v>
      </c>
    </row>
    <row r="132" spans="1:3">
      <c r="A132" s="16" t="s">
        <v>3210</v>
      </c>
      <c r="B132" s="15">
        <v>23.818000000000001</v>
      </c>
      <c r="C132" s="15" t="s">
        <v>3207</v>
      </c>
    </row>
    <row r="133" spans="1:3">
      <c r="A133" s="16" t="s">
        <v>2568</v>
      </c>
      <c r="B133" s="15">
        <v>23.811</v>
      </c>
      <c r="C133" s="15" t="s">
        <v>3060</v>
      </c>
    </row>
    <row r="134" spans="1:3">
      <c r="A134" s="16" t="s">
        <v>3211</v>
      </c>
      <c r="B134" s="15">
        <v>23.646000000000001</v>
      </c>
      <c r="C134" s="15" t="s">
        <v>3060</v>
      </c>
    </row>
    <row r="135" spans="1:3">
      <c r="A135" s="16" t="s">
        <v>2736</v>
      </c>
      <c r="B135" s="15">
        <v>23.638999999999999</v>
      </c>
      <c r="C135" s="15" t="s">
        <v>3176</v>
      </c>
    </row>
    <row r="136" spans="1:3">
      <c r="A136" s="16" t="s">
        <v>2894</v>
      </c>
      <c r="B136" s="15">
        <v>23.594000000000001</v>
      </c>
      <c r="C136" s="15" t="s">
        <v>3176</v>
      </c>
    </row>
    <row r="137" spans="1:3">
      <c r="A137" s="16" t="s">
        <v>2210</v>
      </c>
      <c r="B137" s="15">
        <v>23.565999999999999</v>
      </c>
      <c r="C137" s="15" t="s">
        <v>3176</v>
      </c>
    </row>
    <row r="138" spans="1:3">
      <c r="A138" s="16" t="s">
        <v>2543</v>
      </c>
      <c r="B138" s="15">
        <v>23.452999999999999</v>
      </c>
      <c r="C138" s="15" t="s">
        <v>3060</v>
      </c>
    </row>
    <row r="139" spans="1:3">
      <c r="A139" s="16" t="s">
        <v>2845</v>
      </c>
      <c r="B139" s="15">
        <v>23.431999999999999</v>
      </c>
      <c r="C139" s="15" t="s">
        <v>3176</v>
      </c>
    </row>
    <row r="140" spans="1:3">
      <c r="A140" s="16" t="s">
        <v>2562</v>
      </c>
      <c r="B140" s="15">
        <v>23.334</v>
      </c>
      <c r="C140" s="15" t="s">
        <v>3060</v>
      </c>
    </row>
    <row r="141" spans="1:3">
      <c r="A141" s="16" t="s">
        <v>2314</v>
      </c>
      <c r="B141" s="15">
        <v>23.327000000000002</v>
      </c>
      <c r="C141" s="15" t="s">
        <v>3060</v>
      </c>
    </row>
    <row r="142" spans="1:3">
      <c r="A142" s="16" t="s">
        <v>2904</v>
      </c>
      <c r="B142" s="15">
        <v>23.3</v>
      </c>
      <c r="C142" s="15" t="s">
        <v>3176</v>
      </c>
    </row>
    <row r="143" spans="1:3">
      <c r="A143" s="16" t="s">
        <v>2961</v>
      </c>
      <c r="B143" s="15">
        <v>23.283000000000001</v>
      </c>
      <c r="C143" s="15" t="s">
        <v>3207</v>
      </c>
    </row>
    <row r="144" spans="1:3">
      <c r="A144" s="16" t="s">
        <v>2869</v>
      </c>
      <c r="B144" s="15">
        <v>23.178999999999998</v>
      </c>
      <c r="C144" s="15" t="s">
        <v>3176</v>
      </c>
    </row>
    <row r="145" spans="1:3">
      <c r="A145" s="16" t="s">
        <v>3212</v>
      </c>
      <c r="B145" s="15">
        <v>23.167999999999999</v>
      </c>
      <c r="C145" s="15" t="s">
        <v>3207</v>
      </c>
    </row>
    <row r="146" spans="1:3">
      <c r="A146" s="16" t="s">
        <v>2346</v>
      </c>
      <c r="B146" s="15">
        <v>23.021999999999998</v>
      </c>
      <c r="C146" s="15" t="s">
        <v>3060</v>
      </c>
    </row>
    <row r="147" spans="1:3">
      <c r="A147" s="16" t="s">
        <v>2905</v>
      </c>
      <c r="B147" s="15">
        <v>22.972999999999999</v>
      </c>
      <c r="C147" s="15" t="s">
        <v>3176</v>
      </c>
    </row>
    <row r="148" spans="1:3">
      <c r="A148" s="16" t="s">
        <v>3213</v>
      </c>
      <c r="B148" s="15">
        <v>22.872</v>
      </c>
      <c r="C148" s="15" t="s">
        <v>3060</v>
      </c>
    </row>
    <row r="149" spans="1:3">
      <c r="A149" s="16" t="s">
        <v>2962</v>
      </c>
      <c r="B149" s="15">
        <v>22.83</v>
      </c>
      <c r="C149" s="15" t="s">
        <v>3207</v>
      </c>
    </row>
    <row r="150" spans="1:3">
      <c r="A150" s="16" t="s">
        <v>2570</v>
      </c>
      <c r="B150" s="15">
        <v>22.82</v>
      </c>
      <c r="C150" s="15" t="s">
        <v>3060</v>
      </c>
    </row>
    <row r="151" spans="1:3">
      <c r="A151" s="16" t="s">
        <v>2311</v>
      </c>
      <c r="B151" s="15">
        <v>22.792999999999999</v>
      </c>
      <c r="C151" s="15" t="s">
        <v>3060</v>
      </c>
    </row>
    <row r="152" spans="1:3">
      <c r="A152" s="16" t="s">
        <v>2842</v>
      </c>
      <c r="B152" s="15">
        <v>22.733000000000001</v>
      </c>
      <c r="C152" s="15" t="s">
        <v>3176</v>
      </c>
    </row>
    <row r="153" spans="1:3">
      <c r="A153" s="16" t="s">
        <v>3214</v>
      </c>
      <c r="B153" s="15">
        <v>22.690999999999999</v>
      </c>
      <c r="C153" s="15" t="s">
        <v>3207</v>
      </c>
    </row>
    <row r="154" spans="1:3" ht="27.6">
      <c r="A154" s="16" t="s">
        <v>2911</v>
      </c>
      <c r="B154" s="15">
        <v>22.68</v>
      </c>
      <c r="C154" s="15" t="s">
        <v>3200</v>
      </c>
    </row>
    <row r="155" spans="1:3">
      <c r="A155" s="16" t="s">
        <v>2328</v>
      </c>
      <c r="B155" s="15">
        <v>22.57</v>
      </c>
      <c r="C155" s="15" t="s">
        <v>3060</v>
      </c>
    </row>
    <row r="156" spans="1:3">
      <c r="A156" s="16" t="s">
        <v>3215</v>
      </c>
      <c r="B156" s="15">
        <v>22.565999999999999</v>
      </c>
      <c r="C156" s="15" t="s">
        <v>3060</v>
      </c>
    </row>
    <row r="157" spans="1:3">
      <c r="A157" s="16" t="s">
        <v>3216</v>
      </c>
      <c r="B157" s="15">
        <v>22.536000000000001</v>
      </c>
      <c r="C157" s="15" t="s">
        <v>3060</v>
      </c>
    </row>
    <row r="158" spans="1:3">
      <c r="A158" s="16" t="s">
        <v>2200</v>
      </c>
      <c r="B158" s="15">
        <v>22.303000000000001</v>
      </c>
      <c r="C158" s="15" t="s">
        <v>3176</v>
      </c>
    </row>
    <row r="159" spans="1:3">
      <c r="A159" s="16" t="s">
        <v>2847</v>
      </c>
      <c r="B159" s="15">
        <v>22.291</v>
      </c>
      <c r="C159" s="15" t="s">
        <v>3176</v>
      </c>
    </row>
    <row r="160" spans="1:3">
      <c r="A160" s="16" t="s">
        <v>3217</v>
      </c>
      <c r="B160" s="15">
        <v>22.242999999999999</v>
      </c>
      <c r="C160" s="15" t="s">
        <v>3176</v>
      </c>
    </row>
    <row r="161" spans="1:3">
      <c r="A161" s="16" t="s">
        <v>2284</v>
      </c>
      <c r="B161" s="15">
        <v>22.170999999999999</v>
      </c>
      <c r="C161" s="15" t="s">
        <v>3060</v>
      </c>
    </row>
    <row r="162" spans="1:3">
      <c r="A162" s="16" t="s">
        <v>3218</v>
      </c>
      <c r="B162" s="15">
        <v>22.138000000000002</v>
      </c>
      <c r="C162" s="15" t="s">
        <v>3176</v>
      </c>
    </row>
    <row r="163" spans="1:3">
      <c r="A163" s="16" t="s">
        <v>2829</v>
      </c>
      <c r="B163" s="15">
        <v>22.117000000000001</v>
      </c>
      <c r="C163" s="15" t="s">
        <v>3176</v>
      </c>
    </row>
    <row r="164" spans="1:3">
      <c r="A164" s="16" t="s">
        <v>2769</v>
      </c>
      <c r="B164" s="15">
        <v>22.091000000000001</v>
      </c>
      <c r="C164" s="15" t="s">
        <v>3176</v>
      </c>
    </row>
    <row r="165" spans="1:3">
      <c r="A165" s="16" t="s">
        <v>2763</v>
      </c>
      <c r="B165" s="15">
        <v>21.965</v>
      </c>
      <c r="C165" s="15" t="s">
        <v>3176</v>
      </c>
    </row>
    <row r="166" spans="1:3">
      <c r="A166" s="16" t="s">
        <v>3219</v>
      </c>
      <c r="B166" s="15">
        <v>21.954999999999998</v>
      </c>
      <c r="C166" s="15" t="s">
        <v>3207</v>
      </c>
    </row>
    <row r="167" spans="1:3">
      <c r="A167" s="16" t="s">
        <v>2219</v>
      </c>
      <c r="B167" s="15">
        <v>21.806000000000001</v>
      </c>
      <c r="C167" s="15" t="s">
        <v>3176</v>
      </c>
    </row>
    <row r="168" spans="1:3">
      <c r="A168" s="16" t="s">
        <v>2835</v>
      </c>
      <c r="B168" s="15">
        <v>21.803000000000001</v>
      </c>
      <c r="C168" s="15" t="s">
        <v>3176</v>
      </c>
    </row>
    <row r="169" spans="1:3">
      <c r="A169" s="16" t="s">
        <v>2838</v>
      </c>
      <c r="B169" s="15">
        <v>21.798999999999999</v>
      </c>
      <c r="C169" s="15" t="s">
        <v>3176</v>
      </c>
    </row>
    <row r="170" spans="1:3">
      <c r="A170" s="16" t="s">
        <v>3220</v>
      </c>
      <c r="B170" s="15">
        <v>21.779</v>
      </c>
      <c r="C170" s="15" t="s">
        <v>3207</v>
      </c>
    </row>
    <row r="171" spans="1:3">
      <c r="A171" s="16" t="s">
        <v>3221</v>
      </c>
      <c r="B171" s="15">
        <v>21.707000000000001</v>
      </c>
      <c r="C171" s="15" t="s">
        <v>3060</v>
      </c>
    </row>
    <row r="172" spans="1:3">
      <c r="A172" s="16" t="s">
        <v>2555</v>
      </c>
      <c r="B172" s="15">
        <v>21.678000000000001</v>
      </c>
      <c r="C172" s="15" t="s">
        <v>3060</v>
      </c>
    </row>
    <row r="173" spans="1:3">
      <c r="A173" s="16" t="s">
        <v>2893</v>
      </c>
      <c r="B173" s="15">
        <v>21.673999999999999</v>
      </c>
      <c r="C173" s="15" t="s">
        <v>3176</v>
      </c>
    </row>
    <row r="174" spans="1:3">
      <c r="A174" s="16" t="s">
        <v>3222</v>
      </c>
      <c r="B174" s="15">
        <v>21.588000000000001</v>
      </c>
      <c r="C174" s="15" t="s">
        <v>3060</v>
      </c>
    </row>
    <row r="175" spans="1:3">
      <c r="A175" s="16" t="s">
        <v>3223</v>
      </c>
      <c r="B175" s="15">
        <v>21.553000000000001</v>
      </c>
      <c r="C175" s="15" t="s">
        <v>3060</v>
      </c>
    </row>
    <row r="176" spans="1:3">
      <c r="A176" s="16" t="s">
        <v>2542</v>
      </c>
      <c r="B176" s="15">
        <v>21.427</v>
      </c>
      <c r="C176" s="15" t="s">
        <v>3060</v>
      </c>
    </row>
    <row r="177" spans="1:3">
      <c r="A177" s="16" t="s">
        <v>2762</v>
      </c>
      <c r="B177" s="15">
        <v>21.417999999999999</v>
      </c>
      <c r="C177" s="15" t="s">
        <v>3176</v>
      </c>
    </row>
    <row r="178" spans="1:3">
      <c r="A178" s="16" t="s">
        <v>2207</v>
      </c>
      <c r="B178" s="15">
        <v>21.23</v>
      </c>
      <c r="C178" s="15" t="s">
        <v>3176</v>
      </c>
    </row>
    <row r="179" spans="1:3">
      <c r="A179" s="16" t="s">
        <v>2903</v>
      </c>
      <c r="B179" s="15">
        <v>21.137</v>
      </c>
      <c r="C179" s="15" t="s">
        <v>3176</v>
      </c>
    </row>
    <row r="180" spans="1:3">
      <c r="A180" s="16" t="s">
        <v>3224</v>
      </c>
      <c r="B180" s="15">
        <v>21.087</v>
      </c>
      <c r="C180" s="15" t="s">
        <v>3060</v>
      </c>
    </row>
    <row r="181" spans="1:3">
      <c r="A181" s="16" t="s">
        <v>3225</v>
      </c>
      <c r="B181" s="15">
        <v>20.991</v>
      </c>
      <c r="C181" s="15" t="s">
        <v>3207</v>
      </c>
    </row>
    <row r="182" spans="1:3">
      <c r="A182" s="16" t="s">
        <v>2205</v>
      </c>
      <c r="B182" s="15">
        <v>20.952000000000002</v>
      </c>
      <c r="C182" s="15" t="s">
        <v>3176</v>
      </c>
    </row>
    <row r="183" spans="1:3">
      <c r="A183" s="16" t="s">
        <v>2566</v>
      </c>
      <c r="B183" s="15">
        <v>20.875</v>
      </c>
      <c r="C183" s="15" t="s">
        <v>3060</v>
      </c>
    </row>
    <row r="184" spans="1:3">
      <c r="A184" s="16" t="s">
        <v>2330</v>
      </c>
      <c r="B184" s="15">
        <v>20.847999999999999</v>
      </c>
      <c r="C184" s="15" t="s">
        <v>3060</v>
      </c>
    </row>
    <row r="185" spans="1:3">
      <c r="A185" s="16" t="s">
        <v>2571</v>
      </c>
      <c r="B185" s="15">
        <v>20.846</v>
      </c>
      <c r="C185" s="15" t="s">
        <v>3060</v>
      </c>
    </row>
    <row r="186" spans="1:3">
      <c r="A186" s="16" t="s">
        <v>2964</v>
      </c>
      <c r="B186" s="15">
        <v>20.843</v>
      </c>
      <c r="C186" s="15" t="s">
        <v>3176</v>
      </c>
    </row>
    <row r="187" spans="1:3">
      <c r="A187" s="16" t="s">
        <v>2756</v>
      </c>
      <c r="B187" s="15">
        <v>20.776</v>
      </c>
      <c r="C187" s="15" t="s">
        <v>3176</v>
      </c>
    </row>
    <row r="188" spans="1:3">
      <c r="A188" s="16" t="s">
        <v>2565</v>
      </c>
      <c r="B188" s="15">
        <v>20.773</v>
      </c>
      <c r="C188" s="15" t="s">
        <v>3060</v>
      </c>
    </row>
    <row r="189" spans="1:3">
      <c r="A189" s="16" t="s">
        <v>2317</v>
      </c>
      <c r="B189" s="15">
        <v>20.648</v>
      </c>
      <c r="C189" s="15" t="s">
        <v>3060</v>
      </c>
    </row>
    <row r="190" spans="1:3">
      <c r="A190" s="16" t="s">
        <v>2331</v>
      </c>
      <c r="B190" s="15">
        <v>20.645</v>
      </c>
      <c r="C190" s="15" t="s">
        <v>3060</v>
      </c>
    </row>
    <row r="191" spans="1:3">
      <c r="A191" s="16" t="s">
        <v>2766</v>
      </c>
      <c r="B191" s="15">
        <v>20.556000000000001</v>
      </c>
      <c r="C191" s="15" t="s">
        <v>3176</v>
      </c>
    </row>
    <row r="192" spans="1:3">
      <c r="A192" s="16" t="s">
        <v>2548</v>
      </c>
      <c r="B192" s="15">
        <v>20.524000000000001</v>
      </c>
      <c r="C192" s="15" t="s">
        <v>3060</v>
      </c>
    </row>
    <row r="193" spans="1:3">
      <c r="A193" s="16" t="s">
        <v>2215</v>
      </c>
      <c r="B193" s="15">
        <v>20.471</v>
      </c>
      <c r="C193" s="15" t="s">
        <v>3176</v>
      </c>
    </row>
    <row r="194" spans="1:3">
      <c r="A194" s="16" t="s">
        <v>3226</v>
      </c>
      <c r="B194" s="15">
        <v>20.239000000000001</v>
      </c>
      <c r="C194" s="15" t="s">
        <v>3207</v>
      </c>
    </row>
    <row r="195" spans="1:3">
      <c r="A195" s="16" t="s">
        <v>2760</v>
      </c>
      <c r="B195" s="15">
        <v>20.096</v>
      </c>
      <c r="C195" s="15" t="s">
        <v>3176</v>
      </c>
    </row>
    <row r="196" spans="1:3">
      <c r="A196" s="16" t="s">
        <v>3227</v>
      </c>
      <c r="B196" s="15">
        <v>20.076000000000001</v>
      </c>
      <c r="C196" s="15" t="s">
        <v>3060</v>
      </c>
    </row>
    <row r="197" spans="1:3">
      <c r="A197" s="16" t="s">
        <v>3228</v>
      </c>
      <c r="B197" s="15">
        <v>19.983000000000001</v>
      </c>
      <c r="C197" s="15" t="s">
        <v>3060</v>
      </c>
    </row>
    <row r="198" spans="1:3">
      <c r="A198" s="16" t="s">
        <v>2902</v>
      </c>
      <c r="B198" s="15">
        <v>19.977</v>
      </c>
      <c r="C198" s="15" t="s">
        <v>3176</v>
      </c>
    </row>
    <row r="199" spans="1:3">
      <c r="A199" s="16" t="s">
        <v>3229</v>
      </c>
      <c r="B199" s="15">
        <v>19.965</v>
      </c>
      <c r="C199" s="15" t="s">
        <v>3176</v>
      </c>
    </row>
    <row r="200" spans="1:3">
      <c r="A200" s="16" t="s">
        <v>2316</v>
      </c>
      <c r="B200" s="15">
        <v>19.914999999999999</v>
      </c>
      <c r="C200" s="15" t="s">
        <v>3060</v>
      </c>
    </row>
    <row r="201" spans="1:3">
      <c r="A201" s="16" t="s">
        <v>3230</v>
      </c>
      <c r="B201" s="15">
        <v>19.891999999999999</v>
      </c>
      <c r="C201" s="15" t="s">
        <v>3207</v>
      </c>
    </row>
    <row r="202" spans="1:3">
      <c r="A202" s="16" t="s">
        <v>3231</v>
      </c>
      <c r="B202" s="15">
        <v>19.873999999999999</v>
      </c>
      <c r="C202" s="15" t="s">
        <v>3060</v>
      </c>
    </row>
    <row r="203" spans="1:3">
      <c r="A203" s="16" t="s">
        <v>2852</v>
      </c>
      <c r="B203" s="15">
        <v>19.809999999999999</v>
      </c>
      <c r="C203" s="15" t="s">
        <v>3176</v>
      </c>
    </row>
    <row r="204" spans="1:3">
      <c r="A204" s="16" t="s">
        <v>2332</v>
      </c>
      <c r="B204" s="15">
        <v>19.765000000000001</v>
      </c>
      <c r="C204" s="15" t="s">
        <v>3060</v>
      </c>
    </row>
    <row r="205" spans="1:3">
      <c r="A205" s="16" t="s">
        <v>2770</v>
      </c>
      <c r="B205" s="15">
        <v>19.763000000000002</v>
      </c>
      <c r="C205" s="15" t="s">
        <v>3176</v>
      </c>
    </row>
    <row r="206" spans="1:3">
      <c r="A206" s="16" t="s">
        <v>3232</v>
      </c>
      <c r="B206" s="15">
        <v>19.66</v>
      </c>
      <c r="C206" s="15" t="s">
        <v>3207</v>
      </c>
    </row>
    <row r="207" spans="1:3">
      <c r="A207" s="16" t="s">
        <v>2339</v>
      </c>
      <c r="B207" s="15">
        <v>19.634</v>
      </c>
      <c r="C207" s="15" t="s">
        <v>3207</v>
      </c>
    </row>
    <row r="208" spans="1:3">
      <c r="A208" s="16" t="s">
        <v>2211</v>
      </c>
      <c r="B208" s="15">
        <v>19.588999999999999</v>
      </c>
      <c r="C208" s="15" t="s">
        <v>3176</v>
      </c>
    </row>
    <row r="209" spans="1:3">
      <c r="A209" s="16" t="s">
        <v>2553</v>
      </c>
      <c r="B209" s="15">
        <v>19.579000000000001</v>
      </c>
      <c r="C209" s="15" t="s">
        <v>3060</v>
      </c>
    </row>
    <row r="210" spans="1:3">
      <c r="A210" s="16" t="s">
        <v>2768</v>
      </c>
      <c r="B210" s="15">
        <v>19.552</v>
      </c>
      <c r="C210" s="15" t="s">
        <v>3176</v>
      </c>
    </row>
    <row r="211" spans="1:3">
      <c r="A211" s="16" t="s">
        <v>2836</v>
      </c>
      <c r="B211" s="15">
        <v>19.552</v>
      </c>
      <c r="C211" s="15" t="s">
        <v>3176</v>
      </c>
    </row>
    <row r="212" spans="1:3">
      <c r="A212" s="16" t="s">
        <v>2533</v>
      </c>
      <c r="B212" s="15">
        <v>19.483000000000001</v>
      </c>
      <c r="C212" s="15" t="s">
        <v>3060</v>
      </c>
    </row>
    <row r="213" spans="1:3">
      <c r="A213" s="16" t="s">
        <v>2910</v>
      </c>
      <c r="B213" s="15">
        <v>19.457000000000001</v>
      </c>
      <c r="C213" s="15" t="s">
        <v>3176</v>
      </c>
    </row>
    <row r="214" spans="1:3">
      <c r="A214" s="16" t="s">
        <v>2741</v>
      </c>
      <c r="B214" s="15">
        <v>19.372</v>
      </c>
      <c r="C214" s="15" t="s">
        <v>3176</v>
      </c>
    </row>
    <row r="215" spans="1:3">
      <c r="A215" s="16" t="s">
        <v>2839</v>
      </c>
      <c r="B215" s="15">
        <v>19.364999999999998</v>
      </c>
      <c r="C215" s="15" t="s">
        <v>3176</v>
      </c>
    </row>
    <row r="216" spans="1:3">
      <c r="A216" s="16" t="s">
        <v>2498</v>
      </c>
      <c r="B216" s="15">
        <v>19.358000000000001</v>
      </c>
      <c r="C216" s="15" t="s">
        <v>3060</v>
      </c>
    </row>
    <row r="217" spans="1:3">
      <c r="A217" s="16" t="s">
        <v>2892</v>
      </c>
      <c r="B217" s="15">
        <v>19.347000000000001</v>
      </c>
      <c r="C217" s="15" t="s">
        <v>3176</v>
      </c>
    </row>
    <row r="218" spans="1:3" ht="27.6">
      <c r="A218" s="16" t="s">
        <v>3233</v>
      </c>
      <c r="B218" s="15">
        <v>19.321000000000002</v>
      </c>
      <c r="C218" s="15" t="s">
        <v>3204</v>
      </c>
    </row>
    <row r="219" spans="1:3">
      <c r="A219" s="16" t="s">
        <v>3234</v>
      </c>
      <c r="B219" s="15">
        <v>19.265999999999998</v>
      </c>
      <c r="C219" s="15" t="s">
        <v>3060</v>
      </c>
    </row>
    <row r="220" spans="1:3">
      <c r="A220" s="16" t="s">
        <v>2832</v>
      </c>
      <c r="B220" s="15">
        <v>19.222999999999999</v>
      </c>
      <c r="C220" s="15" t="s">
        <v>3176</v>
      </c>
    </row>
    <row r="221" spans="1:3">
      <c r="A221" s="16" t="s">
        <v>2319</v>
      </c>
      <c r="B221" s="15">
        <v>19.222000000000001</v>
      </c>
      <c r="C221" s="15" t="s">
        <v>3207</v>
      </c>
    </row>
    <row r="222" spans="1:3">
      <c r="A222" s="16" t="s">
        <v>2534</v>
      </c>
      <c r="B222" s="15">
        <v>19.2</v>
      </c>
      <c r="C222" s="15" t="s">
        <v>3060</v>
      </c>
    </row>
    <row r="223" spans="1:3">
      <c r="A223" s="16" t="s">
        <v>3235</v>
      </c>
      <c r="B223" s="15">
        <v>19.154</v>
      </c>
      <c r="C223" s="15" t="s">
        <v>3176</v>
      </c>
    </row>
    <row r="224" spans="1:3">
      <c r="A224" s="16" t="s">
        <v>2767</v>
      </c>
      <c r="B224" s="15">
        <v>18.995999999999999</v>
      </c>
      <c r="C224" s="15" t="s">
        <v>3176</v>
      </c>
    </row>
    <row r="225" spans="1:3">
      <c r="A225" s="16" t="s">
        <v>2338</v>
      </c>
      <c r="B225" s="15">
        <v>18.984999999999999</v>
      </c>
      <c r="C225" s="15" t="s">
        <v>3207</v>
      </c>
    </row>
    <row r="226" spans="1:3">
      <c r="A226" s="16" t="s">
        <v>2734</v>
      </c>
      <c r="B226" s="15">
        <v>18.978000000000002</v>
      </c>
      <c r="C226" s="15" t="s">
        <v>3176</v>
      </c>
    </row>
    <row r="227" spans="1:3">
      <c r="A227" s="16" t="s">
        <v>2320</v>
      </c>
      <c r="B227" s="15">
        <v>18.963000000000001</v>
      </c>
      <c r="C227" s="15" t="s">
        <v>3207</v>
      </c>
    </row>
    <row r="228" spans="1:3">
      <c r="A228" s="16" t="s">
        <v>3236</v>
      </c>
      <c r="B228" s="15">
        <v>18.934999999999999</v>
      </c>
      <c r="C228" s="15" t="s">
        <v>3176</v>
      </c>
    </row>
    <row r="229" spans="1:3">
      <c r="A229" s="16" t="s">
        <v>3237</v>
      </c>
      <c r="B229" s="15">
        <v>18.879000000000001</v>
      </c>
      <c r="C229" s="15" t="s">
        <v>3060</v>
      </c>
    </row>
    <row r="230" spans="1:3">
      <c r="A230" s="16" t="s">
        <v>2552</v>
      </c>
      <c r="B230" s="15">
        <v>18.850999999999999</v>
      </c>
      <c r="C230" s="15" t="s">
        <v>3060</v>
      </c>
    </row>
    <row r="231" spans="1:3">
      <c r="A231" s="16" t="s">
        <v>2551</v>
      </c>
      <c r="B231" s="15">
        <v>18.850000000000001</v>
      </c>
      <c r="C231" s="15" t="s">
        <v>3060</v>
      </c>
    </row>
    <row r="232" spans="1:3">
      <c r="A232" s="16" t="s">
        <v>2765</v>
      </c>
      <c r="B232" s="15">
        <v>18.844000000000001</v>
      </c>
      <c r="C232" s="15" t="s">
        <v>3176</v>
      </c>
    </row>
    <row r="233" spans="1:3">
      <c r="A233" s="16" t="s">
        <v>2277</v>
      </c>
      <c r="B233" s="15">
        <v>18.832000000000001</v>
      </c>
      <c r="C233" s="15" t="s">
        <v>3060</v>
      </c>
    </row>
    <row r="234" spans="1:3">
      <c r="A234" s="16" t="s">
        <v>2844</v>
      </c>
      <c r="B234" s="15">
        <v>18.655999999999999</v>
      </c>
      <c r="C234" s="15" t="s">
        <v>3176</v>
      </c>
    </row>
    <row r="235" spans="1:3">
      <c r="A235" s="16" t="s">
        <v>2834</v>
      </c>
      <c r="B235" s="15">
        <v>18.634</v>
      </c>
      <c r="C235" s="15" t="s">
        <v>3176</v>
      </c>
    </row>
    <row r="236" spans="1:3">
      <c r="A236" s="16" t="s">
        <v>2886</v>
      </c>
      <c r="B236" s="15">
        <v>18.561</v>
      </c>
      <c r="C236" s="15" t="s">
        <v>3176</v>
      </c>
    </row>
    <row r="237" spans="1:3">
      <c r="A237" s="16" t="s">
        <v>2966</v>
      </c>
      <c r="B237" s="15">
        <v>18.408999999999999</v>
      </c>
      <c r="C237" s="15" t="s">
        <v>3176</v>
      </c>
    </row>
    <row r="238" spans="1:3">
      <c r="A238" s="16" t="s">
        <v>2594</v>
      </c>
      <c r="B238" s="15">
        <v>18.385000000000002</v>
      </c>
      <c r="C238" s="15" t="s">
        <v>3176</v>
      </c>
    </row>
    <row r="239" spans="1:3">
      <c r="A239" s="16" t="s">
        <v>2526</v>
      </c>
      <c r="B239" s="15">
        <v>18.372</v>
      </c>
      <c r="C239" s="15" t="s">
        <v>3060</v>
      </c>
    </row>
    <row r="240" spans="1:3">
      <c r="A240" s="16" t="s">
        <v>2740</v>
      </c>
      <c r="B240" s="15">
        <v>18.344000000000001</v>
      </c>
      <c r="C240" s="15" t="s">
        <v>3176</v>
      </c>
    </row>
    <row r="241" spans="1:3">
      <c r="A241" s="16" t="s">
        <v>2276</v>
      </c>
      <c r="B241" s="15">
        <v>18.321000000000002</v>
      </c>
      <c r="C241" s="15" t="s">
        <v>3060</v>
      </c>
    </row>
    <row r="242" spans="1:3">
      <c r="A242" s="16" t="s">
        <v>2743</v>
      </c>
      <c r="B242" s="15">
        <v>18.254000000000001</v>
      </c>
      <c r="C242" s="15" t="s">
        <v>3176</v>
      </c>
    </row>
    <row r="243" spans="1:3">
      <c r="A243" s="16" t="s">
        <v>2901</v>
      </c>
      <c r="B243" s="15">
        <v>18.236999999999998</v>
      </c>
      <c r="C243" s="15" t="s">
        <v>3176</v>
      </c>
    </row>
    <row r="244" spans="1:3">
      <c r="A244" s="16" t="s">
        <v>2322</v>
      </c>
      <c r="B244" s="15">
        <v>18.187000000000001</v>
      </c>
      <c r="C244" s="15" t="s">
        <v>3207</v>
      </c>
    </row>
    <row r="245" spans="1:3">
      <c r="A245" s="16" t="s">
        <v>2891</v>
      </c>
      <c r="B245" s="15">
        <v>18.093</v>
      </c>
      <c r="C245" s="15" t="s">
        <v>3176</v>
      </c>
    </row>
    <row r="246" spans="1:3">
      <c r="A246" s="16" t="s">
        <v>3238</v>
      </c>
      <c r="B246" s="15">
        <v>18.077000000000002</v>
      </c>
      <c r="C246" s="15" t="s">
        <v>3060</v>
      </c>
    </row>
    <row r="247" spans="1:3">
      <c r="A247" s="16" t="s">
        <v>2595</v>
      </c>
      <c r="B247" s="15">
        <v>18.07</v>
      </c>
      <c r="C247" s="15" t="s">
        <v>3176</v>
      </c>
    </row>
    <row r="248" spans="1:3">
      <c r="A248" s="16" t="s">
        <v>3239</v>
      </c>
      <c r="B248" s="15">
        <v>18.045000000000002</v>
      </c>
      <c r="C248" s="15" t="s">
        <v>3060</v>
      </c>
    </row>
    <row r="249" spans="1:3">
      <c r="A249" s="16" t="s">
        <v>2296</v>
      </c>
      <c r="B249" s="15">
        <v>18.036999999999999</v>
      </c>
      <c r="C249" s="15" t="s">
        <v>3060</v>
      </c>
    </row>
    <row r="250" spans="1:3">
      <c r="A250" s="16" t="s">
        <v>3240</v>
      </c>
      <c r="B250" s="15">
        <v>17.995000000000001</v>
      </c>
      <c r="C250" s="15" t="s">
        <v>3207</v>
      </c>
    </row>
    <row r="251" spans="1:3" ht="27.6">
      <c r="A251" s="16" t="s">
        <v>3241</v>
      </c>
      <c r="B251" s="15">
        <v>17.888000000000002</v>
      </c>
      <c r="C251" s="15" t="s">
        <v>3242</v>
      </c>
    </row>
    <row r="252" spans="1:3">
      <c r="A252" s="16" t="s">
        <v>2275</v>
      </c>
      <c r="B252" s="15">
        <v>17.861999999999998</v>
      </c>
      <c r="C252" s="15" t="s">
        <v>3060</v>
      </c>
    </row>
    <row r="253" spans="1:3">
      <c r="A253" s="16" t="s">
        <v>3243</v>
      </c>
      <c r="B253" s="15">
        <v>17.818999999999999</v>
      </c>
      <c r="C253" s="15" t="s">
        <v>3060</v>
      </c>
    </row>
    <row r="254" spans="1:3">
      <c r="A254" s="16" t="s">
        <v>3244</v>
      </c>
      <c r="B254" s="15">
        <v>17.817</v>
      </c>
      <c r="C254" s="15" t="s">
        <v>3060</v>
      </c>
    </row>
    <row r="255" spans="1:3">
      <c r="A255" s="16" t="s">
        <v>2965</v>
      </c>
      <c r="B255" s="15">
        <v>17.795000000000002</v>
      </c>
      <c r="C255" s="15" t="s">
        <v>3176</v>
      </c>
    </row>
    <row r="256" spans="1:3">
      <c r="A256" s="16" t="s">
        <v>2750</v>
      </c>
      <c r="B256" s="15">
        <v>17.791</v>
      </c>
      <c r="C256" s="15" t="s">
        <v>3176</v>
      </c>
    </row>
    <row r="257" spans="1:3">
      <c r="A257" s="16" t="s">
        <v>2745</v>
      </c>
      <c r="B257" s="15">
        <v>17.678000000000001</v>
      </c>
      <c r="C257" s="15" t="s">
        <v>3176</v>
      </c>
    </row>
    <row r="258" spans="1:3">
      <c r="A258" s="16" t="s">
        <v>3245</v>
      </c>
      <c r="B258" s="15">
        <v>17.655000000000001</v>
      </c>
      <c r="C258" s="15" t="s">
        <v>3207</v>
      </c>
    </row>
    <row r="259" spans="1:3">
      <c r="A259" s="16" t="s">
        <v>3246</v>
      </c>
      <c r="B259" s="15">
        <v>17.638999999999999</v>
      </c>
      <c r="C259" s="15" t="s">
        <v>3060</v>
      </c>
    </row>
    <row r="260" spans="1:3">
      <c r="A260" s="16" t="s">
        <v>2817</v>
      </c>
      <c r="B260" s="15">
        <v>17.609000000000002</v>
      </c>
      <c r="C260" s="15" t="s">
        <v>3176</v>
      </c>
    </row>
    <row r="261" spans="1:3">
      <c r="A261" s="16" t="s">
        <v>2308</v>
      </c>
      <c r="B261" s="15">
        <v>17.594999999999999</v>
      </c>
      <c r="C261" s="15" t="s">
        <v>3060</v>
      </c>
    </row>
    <row r="262" spans="1:3">
      <c r="A262" s="16" t="s">
        <v>2826</v>
      </c>
      <c r="B262" s="15">
        <v>17.54</v>
      </c>
      <c r="C262" s="15" t="s">
        <v>3176</v>
      </c>
    </row>
    <row r="263" spans="1:3">
      <c r="A263" s="16" t="s">
        <v>2731</v>
      </c>
      <c r="B263" s="15">
        <v>17.533000000000001</v>
      </c>
      <c r="C263" s="15" t="s">
        <v>3176</v>
      </c>
    </row>
    <row r="264" spans="1:3">
      <c r="A264" s="16" t="s">
        <v>2497</v>
      </c>
      <c r="B264" s="15">
        <v>17.359000000000002</v>
      </c>
      <c r="C264" s="15" t="s">
        <v>3060</v>
      </c>
    </row>
    <row r="265" spans="1:3">
      <c r="A265" s="16" t="s">
        <v>2531</v>
      </c>
      <c r="B265" s="15">
        <v>17.283000000000001</v>
      </c>
      <c r="C265" s="15" t="s">
        <v>3060</v>
      </c>
    </row>
    <row r="266" spans="1:3">
      <c r="A266" s="16" t="s">
        <v>2321</v>
      </c>
      <c r="B266" s="15">
        <v>17.268000000000001</v>
      </c>
      <c r="C266" s="15" t="s">
        <v>3207</v>
      </c>
    </row>
    <row r="267" spans="1:3">
      <c r="A267" s="16" t="s">
        <v>2818</v>
      </c>
      <c r="B267" s="15">
        <v>17.21</v>
      </c>
      <c r="C267" s="15" t="s">
        <v>3176</v>
      </c>
    </row>
    <row r="268" spans="1:3">
      <c r="A268" s="16" t="s">
        <v>2791</v>
      </c>
      <c r="B268" s="15">
        <v>17.209</v>
      </c>
      <c r="C268" s="15" t="s">
        <v>3176</v>
      </c>
    </row>
    <row r="269" spans="1:3">
      <c r="A269" s="16" t="s">
        <v>2327</v>
      </c>
      <c r="B269" s="15">
        <v>17.113</v>
      </c>
      <c r="C269" s="15" t="s">
        <v>3060</v>
      </c>
    </row>
    <row r="270" spans="1:3">
      <c r="A270" s="16" t="s">
        <v>2550</v>
      </c>
      <c r="B270" s="15">
        <v>17.085999999999999</v>
      </c>
      <c r="C270" s="15" t="s">
        <v>3060</v>
      </c>
    </row>
    <row r="271" spans="1:3">
      <c r="A271" s="16" t="s">
        <v>2822</v>
      </c>
      <c r="B271" s="15">
        <v>17.082999999999998</v>
      </c>
      <c r="C271" s="15" t="s">
        <v>3176</v>
      </c>
    </row>
    <row r="272" spans="1:3">
      <c r="A272" s="16" t="s">
        <v>2487</v>
      </c>
      <c r="B272" s="15">
        <v>17.077000000000002</v>
      </c>
      <c r="C272" s="15" t="s">
        <v>3060</v>
      </c>
    </row>
    <row r="273" spans="1:3">
      <c r="A273" s="16" t="s">
        <v>2532</v>
      </c>
      <c r="B273" s="15">
        <v>17.027000000000001</v>
      </c>
      <c r="C273" s="15" t="s">
        <v>3060</v>
      </c>
    </row>
    <row r="274" spans="1:3">
      <c r="A274" s="16" t="s">
        <v>2900</v>
      </c>
      <c r="B274" s="15">
        <v>16.992000000000001</v>
      </c>
      <c r="C274" s="15" t="s">
        <v>3176</v>
      </c>
    </row>
    <row r="275" spans="1:3">
      <c r="A275" s="16" t="s">
        <v>2825</v>
      </c>
      <c r="B275" s="15">
        <v>16.989999999999998</v>
      </c>
      <c r="C275" s="15" t="s">
        <v>3176</v>
      </c>
    </row>
    <row r="276" spans="1:3">
      <c r="A276" s="16" t="s">
        <v>2915</v>
      </c>
      <c r="B276" s="15">
        <v>16.978999999999999</v>
      </c>
      <c r="C276" s="15" t="s">
        <v>3176</v>
      </c>
    </row>
    <row r="277" spans="1:3" ht="27.6">
      <c r="A277" s="16" t="s">
        <v>2921</v>
      </c>
      <c r="B277" s="15">
        <v>16.901</v>
      </c>
      <c r="C277" s="15" t="s">
        <v>3204</v>
      </c>
    </row>
    <row r="278" spans="1:3">
      <c r="A278" s="16" t="s">
        <v>3247</v>
      </c>
      <c r="B278" s="15">
        <v>16.863</v>
      </c>
      <c r="C278" s="15" t="s">
        <v>3207</v>
      </c>
    </row>
    <row r="279" spans="1:3">
      <c r="A279" s="16" t="s">
        <v>2345</v>
      </c>
      <c r="B279" s="15">
        <v>16.84</v>
      </c>
      <c r="C279" s="15" t="s">
        <v>3060</v>
      </c>
    </row>
    <row r="280" spans="1:3">
      <c r="A280" s="16" t="s">
        <v>2746</v>
      </c>
      <c r="B280" s="15">
        <v>16.745000000000001</v>
      </c>
      <c r="C280" s="15" t="s">
        <v>3176</v>
      </c>
    </row>
    <row r="281" spans="1:3">
      <c r="A281" s="16" t="s">
        <v>2752</v>
      </c>
      <c r="B281" s="15">
        <v>16.706</v>
      </c>
      <c r="C281" s="15" t="s">
        <v>3176</v>
      </c>
    </row>
    <row r="282" spans="1:3">
      <c r="A282" s="16" t="s">
        <v>2203</v>
      </c>
      <c r="B282" s="15">
        <v>16.658000000000001</v>
      </c>
      <c r="C282" s="15" t="s">
        <v>3176</v>
      </c>
    </row>
    <row r="283" spans="1:3">
      <c r="A283" s="16" t="s">
        <v>2574</v>
      </c>
      <c r="B283" s="15">
        <v>16.593</v>
      </c>
      <c r="C283" s="15" t="s">
        <v>3207</v>
      </c>
    </row>
    <row r="284" spans="1:3">
      <c r="A284" s="16" t="s">
        <v>2837</v>
      </c>
      <c r="B284" s="15">
        <v>16.513000000000002</v>
      </c>
      <c r="C284" s="15" t="s">
        <v>3176</v>
      </c>
    </row>
    <row r="285" spans="1:3">
      <c r="A285" s="16" t="s">
        <v>2299</v>
      </c>
      <c r="B285" s="15">
        <v>16.506</v>
      </c>
      <c r="C285" s="15" t="s">
        <v>3060</v>
      </c>
    </row>
    <row r="286" spans="1:3">
      <c r="A286" s="16" t="s">
        <v>2297</v>
      </c>
      <c r="B286" s="15">
        <v>16.456</v>
      </c>
      <c r="C286" s="15" t="s">
        <v>3060</v>
      </c>
    </row>
    <row r="287" spans="1:3">
      <c r="A287" s="16" t="s">
        <v>2280</v>
      </c>
      <c r="B287" s="15">
        <v>16.376999999999999</v>
      </c>
      <c r="C287" s="15" t="s">
        <v>3060</v>
      </c>
    </row>
    <row r="288" spans="1:3">
      <c r="A288" s="16" t="s">
        <v>3248</v>
      </c>
      <c r="B288" s="15">
        <v>16.332000000000001</v>
      </c>
      <c r="C288" s="15" t="s">
        <v>3207</v>
      </c>
    </row>
    <row r="289" spans="1:3">
      <c r="A289" s="16" t="s">
        <v>2755</v>
      </c>
      <c r="B289" s="15">
        <v>16.329999999999998</v>
      </c>
      <c r="C289" s="15" t="s">
        <v>3176</v>
      </c>
    </row>
    <row r="290" spans="1:3">
      <c r="A290" s="16" t="s">
        <v>2304</v>
      </c>
      <c r="B290" s="15">
        <v>16.280999999999999</v>
      </c>
      <c r="C290" s="15" t="s">
        <v>3060</v>
      </c>
    </row>
    <row r="291" spans="1:3">
      <c r="A291" s="16" t="s">
        <v>3249</v>
      </c>
      <c r="B291" s="15">
        <v>16.277999999999999</v>
      </c>
      <c r="C291" s="15" t="s">
        <v>3207</v>
      </c>
    </row>
    <row r="292" spans="1:3">
      <c r="A292" s="16" t="s">
        <v>3250</v>
      </c>
      <c r="B292" s="15">
        <v>16.263000000000002</v>
      </c>
      <c r="C292" s="15" t="s">
        <v>3207</v>
      </c>
    </row>
    <row r="293" spans="1:3" ht="27.6">
      <c r="A293" s="16" t="s">
        <v>3251</v>
      </c>
      <c r="B293" s="15">
        <v>16.186</v>
      </c>
      <c r="C293" s="15" t="s">
        <v>3242</v>
      </c>
    </row>
    <row r="294" spans="1:3">
      <c r="A294" s="16" t="s">
        <v>2883</v>
      </c>
      <c r="B294" s="15">
        <v>16.14</v>
      </c>
      <c r="C294" s="15" t="s">
        <v>3176</v>
      </c>
    </row>
    <row r="295" spans="1:3">
      <c r="A295" s="16" t="s">
        <v>2564</v>
      </c>
      <c r="B295" s="15">
        <v>16.116</v>
      </c>
      <c r="C295" s="15" t="s">
        <v>3207</v>
      </c>
    </row>
    <row r="296" spans="1:3">
      <c r="A296" s="16" t="s">
        <v>2725</v>
      </c>
      <c r="B296" s="15">
        <v>16.106999999999999</v>
      </c>
      <c r="C296" s="15" t="s">
        <v>3176</v>
      </c>
    </row>
    <row r="297" spans="1:3">
      <c r="A297" s="16" t="s">
        <v>2828</v>
      </c>
      <c r="B297" s="15">
        <v>16.058</v>
      </c>
      <c r="C297" s="15" t="s">
        <v>3176</v>
      </c>
    </row>
    <row r="298" spans="1:3">
      <c r="A298" s="16" t="s">
        <v>2759</v>
      </c>
      <c r="B298" s="15">
        <v>16.032</v>
      </c>
      <c r="C298" s="15" t="s">
        <v>3176</v>
      </c>
    </row>
    <row r="299" spans="1:3">
      <c r="A299" s="16" t="s">
        <v>2824</v>
      </c>
      <c r="B299" s="15">
        <v>16.015000000000001</v>
      </c>
      <c r="C299" s="15" t="s">
        <v>3176</v>
      </c>
    </row>
    <row r="300" spans="1:3">
      <c r="A300" s="16" t="s">
        <v>2300</v>
      </c>
      <c r="B300" s="15">
        <v>15.946999999999999</v>
      </c>
      <c r="C300" s="15" t="s">
        <v>3060</v>
      </c>
    </row>
    <row r="301" spans="1:3">
      <c r="A301" s="16" t="s">
        <v>2823</v>
      </c>
      <c r="B301" s="15">
        <v>15.816000000000001</v>
      </c>
      <c r="C301" s="15" t="s">
        <v>3176</v>
      </c>
    </row>
    <row r="302" spans="1:3">
      <c r="A302" s="16" t="s">
        <v>2324</v>
      </c>
      <c r="B302" s="15">
        <v>15.798999999999999</v>
      </c>
      <c r="C302" s="15" t="s">
        <v>3060</v>
      </c>
    </row>
    <row r="303" spans="1:3">
      <c r="A303" s="16" t="s">
        <v>2541</v>
      </c>
      <c r="B303" s="15">
        <v>15.743</v>
      </c>
      <c r="C303" s="15" t="s">
        <v>3207</v>
      </c>
    </row>
    <row r="304" spans="1:3">
      <c r="A304" s="16" t="s">
        <v>2821</v>
      </c>
      <c r="B304" s="15">
        <v>15.733000000000001</v>
      </c>
      <c r="C304" s="15" t="s">
        <v>3207</v>
      </c>
    </row>
    <row r="305" spans="1:3">
      <c r="A305" s="16" t="s">
        <v>2279</v>
      </c>
      <c r="B305" s="15">
        <v>15.722</v>
      </c>
      <c r="C305" s="15" t="s">
        <v>3060</v>
      </c>
    </row>
    <row r="306" spans="1:3">
      <c r="A306" s="16" t="s">
        <v>2305</v>
      </c>
      <c r="B306" s="15">
        <v>15.679</v>
      </c>
      <c r="C306" s="15" t="s">
        <v>3060</v>
      </c>
    </row>
    <row r="307" spans="1:3" ht="27.6">
      <c r="A307" s="16" t="s">
        <v>3252</v>
      </c>
      <c r="B307" s="15">
        <v>15.587999999999999</v>
      </c>
      <c r="C307" s="15" t="s">
        <v>3242</v>
      </c>
    </row>
    <row r="308" spans="1:3">
      <c r="A308" s="16" t="s">
        <v>2333</v>
      </c>
      <c r="B308" s="15">
        <v>15.542999999999999</v>
      </c>
      <c r="C308" s="15" t="s">
        <v>3207</v>
      </c>
    </row>
    <row r="309" spans="1:3">
      <c r="A309" s="16" t="s">
        <v>2303</v>
      </c>
      <c r="B309" s="15">
        <v>15.539</v>
      </c>
      <c r="C309" s="15" t="s">
        <v>3060</v>
      </c>
    </row>
    <row r="310" spans="1:3">
      <c r="A310" s="16" t="s">
        <v>2739</v>
      </c>
      <c r="B310" s="15">
        <v>15.439</v>
      </c>
      <c r="C310" s="15" t="s">
        <v>3176</v>
      </c>
    </row>
    <row r="311" spans="1:3">
      <c r="A311" s="16" t="s">
        <v>2540</v>
      </c>
      <c r="B311" s="15">
        <v>15.414</v>
      </c>
      <c r="C311" s="15" t="s">
        <v>3207</v>
      </c>
    </row>
    <row r="312" spans="1:3">
      <c r="A312" s="16" t="s">
        <v>2569</v>
      </c>
      <c r="B312" s="15">
        <v>15.401999999999999</v>
      </c>
      <c r="C312" s="15" t="s">
        <v>3060</v>
      </c>
    </row>
    <row r="313" spans="1:3">
      <c r="A313" s="16" t="s">
        <v>2790</v>
      </c>
      <c r="B313" s="15">
        <v>15.397</v>
      </c>
      <c r="C313" s="15" t="s">
        <v>3176</v>
      </c>
    </row>
    <row r="314" spans="1:3">
      <c r="A314" s="16" t="s">
        <v>2563</v>
      </c>
      <c r="B314" s="15">
        <v>15.39</v>
      </c>
      <c r="C314" s="15" t="s">
        <v>3207</v>
      </c>
    </row>
    <row r="315" spans="1:3">
      <c r="A315" s="16" t="s">
        <v>2884</v>
      </c>
      <c r="B315" s="15">
        <v>15.247999999999999</v>
      </c>
      <c r="C315" s="15" t="s">
        <v>3176</v>
      </c>
    </row>
    <row r="316" spans="1:3">
      <c r="A316" s="16" t="s">
        <v>3253</v>
      </c>
      <c r="B316" s="15">
        <v>15.186999999999999</v>
      </c>
      <c r="C316" s="15" t="s">
        <v>3176</v>
      </c>
    </row>
    <row r="317" spans="1:3" ht="27.6">
      <c r="A317" s="16" t="s">
        <v>3254</v>
      </c>
      <c r="B317" s="15">
        <v>15.113</v>
      </c>
      <c r="C317" s="15" t="s">
        <v>3255</v>
      </c>
    </row>
    <row r="318" spans="1:3">
      <c r="A318" s="16" t="s">
        <v>2593</v>
      </c>
      <c r="B318" s="15">
        <v>15.105</v>
      </c>
      <c r="C318" s="15" t="s">
        <v>3176</v>
      </c>
    </row>
    <row r="319" spans="1:3">
      <c r="A319" s="16" t="s">
        <v>2325</v>
      </c>
      <c r="B319" s="15">
        <v>15.037000000000001</v>
      </c>
      <c r="C319" s="15" t="s">
        <v>3060</v>
      </c>
    </row>
    <row r="320" spans="1:3">
      <c r="A320" s="16" t="s">
        <v>3256</v>
      </c>
      <c r="B320" s="15">
        <v>15.036</v>
      </c>
      <c r="C320" s="15" t="s">
        <v>3176</v>
      </c>
    </row>
    <row r="321" spans="1:3">
      <c r="A321" s="16" t="s">
        <v>2208</v>
      </c>
      <c r="B321" s="15">
        <v>14.991</v>
      </c>
      <c r="C321" s="15" t="s">
        <v>3176</v>
      </c>
    </row>
    <row r="322" spans="1:3">
      <c r="A322" s="16" t="s">
        <v>2882</v>
      </c>
      <c r="B322" s="15">
        <v>14.983000000000001</v>
      </c>
      <c r="C322" s="15" t="s">
        <v>3176</v>
      </c>
    </row>
    <row r="323" spans="1:3">
      <c r="A323" s="16" t="s">
        <v>2559</v>
      </c>
      <c r="B323" s="15">
        <v>14.954000000000001</v>
      </c>
      <c r="C323" s="15" t="s">
        <v>3207</v>
      </c>
    </row>
    <row r="324" spans="1:3">
      <c r="A324" s="16" t="s">
        <v>2772</v>
      </c>
      <c r="B324" s="15">
        <v>14.917</v>
      </c>
      <c r="C324" s="15" t="s">
        <v>3176</v>
      </c>
    </row>
    <row r="325" spans="1:3">
      <c r="A325" s="16" t="s">
        <v>2204</v>
      </c>
      <c r="B325" s="15">
        <v>14.865</v>
      </c>
      <c r="C325" s="15" t="s">
        <v>3176</v>
      </c>
    </row>
    <row r="326" spans="1:3">
      <c r="A326" s="16" t="s">
        <v>2735</v>
      </c>
      <c r="B326" s="15">
        <v>14.859</v>
      </c>
      <c r="C326" s="15" t="s">
        <v>3176</v>
      </c>
    </row>
    <row r="327" spans="1:3">
      <c r="A327" s="16" t="s">
        <v>2664</v>
      </c>
      <c r="B327" s="15">
        <v>14.82</v>
      </c>
      <c r="C327" s="15" t="s">
        <v>3176</v>
      </c>
    </row>
    <row r="328" spans="1:3">
      <c r="A328" s="16" t="s">
        <v>2967</v>
      </c>
      <c r="B328" s="15">
        <v>14.795</v>
      </c>
      <c r="C328" s="15" t="s">
        <v>3207</v>
      </c>
    </row>
    <row r="329" spans="1:3">
      <c r="A329" s="16" t="s">
        <v>2878</v>
      </c>
      <c r="B329" s="15">
        <v>14.785</v>
      </c>
      <c r="C329" s="15" t="s">
        <v>3176</v>
      </c>
    </row>
    <row r="330" spans="1:3">
      <c r="A330" s="16" t="s">
        <v>2281</v>
      </c>
      <c r="B330" s="15">
        <v>14.782</v>
      </c>
      <c r="C330" s="15" t="s">
        <v>3207</v>
      </c>
    </row>
    <row r="331" spans="1:3">
      <c r="A331" s="16" t="s">
        <v>2749</v>
      </c>
      <c r="B331" s="15">
        <v>14.779</v>
      </c>
      <c r="C331" s="15" t="s">
        <v>3176</v>
      </c>
    </row>
    <row r="332" spans="1:3">
      <c r="A332" s="16" t="s">
        <v>2742</v>
      </c>
      <c r="B332" s="15">
        <v>14.734</v>
      </c>
      <c r="C332" s="15" t="s">
        <v>3176</v>
      </c>
    </row>
    <row r="333" spans="1:3">
      <c r="A333" s="16" t="s">
        <v>2302</v>
      </c>
      <c r="B333" s="15">
        <v>14.714</v>
      </c>
      <c r="C333" s="15" t="s">
        <v>3060</v>
      </c>
    </row>
    <row r="334" spans="1:3">
      <c r="A334" s="16" t="s">
        <v>2500</v>
      </c>
      <c r="B334" s="15">
        <v>14.682</v>
      </c>
      <c r="C334" s="15" t="s">
        <v>3060</v>
      </c>
    </row>
    <row r="335" spans="1:3">
      <c r="A335" s="16" t="s">
        <v>2306</v>
      </c>
      <c r="B335" s="15">
        <v>14.657</v>
      </c>
      <c r="C335" s="15" t="s">
        <v>3060</v>
      </c>
    </row>
    <row r="336" spans="1:3">
      <c r="A336" s="16" t="s">
        <v>2282</v>
      </c>
      <c r="B336" s="15">
        <v>14.651999999999999</v>
      </c>
      <c r="C336" s="15" t="s">
        <v>3207</v>
      </c>
    </row>
    <row r="337" spans="1:3">
      <c r="A337" s="16" t="s">
        <v>2521</v>
      </c>
      <c r="B337" s="15">
        <v>14.638</v>
      </c>
      <c r="C337" s="15" t="s">
        <v>3060</v>
      </c>
    </row>
    <row r="338" spans="1:3" ht="27.6">
      <c r="A338" s="16" t="s">
        <v>3257</v>
      </c>
      <c r="B338" s="15">
        <v>14.632</v>
      </c>
      <c r="C338" s="15" t="s">
        <v>3200</v>
      </c>
    </row>
    <row r="339" spans="1:3">
      <c r="A339" s="16" t="s">
        <v>2323</v>
      </c>
      <c r="B339" s="15">
        <v>14.613</v>
      </c>
      <c r="C339" s="15" t="s">
        <v>3060</v>
      </c>
    </row>
    <row r="340" spans="1:3">
      <c r="A340" s="16" t="s">
        <v>2427</v>
      </c>
      <c r="B340" s="15">
        <v>14.583</v>
      </c>
      <c r="C340" s="15" t="s">
        <v>3060</v>
      </c>
    </row>
    <row r="341" spans="1:3">
      <c r="A341" s="16" t="s">
        <v>2426</v>
      </c>
      <c r="B341" s="15">
        <v>14.547000000000001</v>
      </c>
      <c r="C341" s="15" t="s">
        <v>3060</v>
      </c>
    </row>
    <row r="342" spans="1:3">
      <c r="A342" s="16" t="s">
        <v>2520</v>
      </c>
      <c r="B342" s="15">
        <v>14.542</v>
      </c>
      <c r="C342" s="15" t="s">
        <v>3060</v>
      </c>
    </row>
    <row r="343" spans="1:3">
      <c r="A343" s="16" t="s">
        <v>2663</v>
      </c>
      <c r="B343" s="15">
        <v>14.451000000000001</v>
      </c>
      <c r="C343" s="15" t="s">
        <v>3176</v>
      </c>
    </row>
    <row r="344" spans="1:3">
      <c r="A344" s="16" t="s">
        <v>2885</v>
      </c>
      <c r="B344" s="15">
        <v>14.439</v>
      </c>
      <c r="C344" s="15" t="s">
        <v>3176</v>
      </c>
    </row>
    <row r="345" spans="1:3">
      <c r="A345" s="16" t="s">
        <v>2810</v>
      </c>
      <c r="B345" s="15">
        <v>14.412000000000001</v>
      </c>
      <c r="C345" s="15" t="s">
        <v>3176</v>
      </c>
    </row>
    <row r="346" spans="1:3">
      <c r="A346" s="16" t="s">
        <v>2733</v>
      </c>
      <c r="B346" s="15">
        <v>14.407</v>
      </c>
      <c r="C346" s="15" t="s">
        <v>3176</v>
      </c>
    </row>
    <row r="347" spans="1:3">
      <c r="A347" s="16" t="s">
        <v>2879</v>
      </c>
      <c r="B347" s="15">
        <v>14.404999999999999</v>
      </c>
      <c r="C347" s="15" t="s">
        <v>3176</v>
      </c>
    </row>
    <row r="348" spans="1:3">
      <c r="A348" s="16" t="s">
        <v>2820</v>
      </c>
      <c r="B348" s="15">
        <v>14.396000000000001</v>
      </c>
      <c r="C348" s="15" t="s">
        <v>3176</v>
      </c>
    </row>
    <row r="349" spans="1:3">
      <c r="A349" s="16" t="s">
        <v>2909</v>
      </c>
      <c r="B349" s="15">
        <v>14.387</v>
      </c>
      <c r="C349" s="15" t="s">
        <v>3176</v>
      </c>
    </row>
    <row r="350" spans="1:3">
      <c r="A350" s="16" t="s">
        <v>2718</v>
      </c>
      <c r="B350" s="15">
        <v>14.342000000000001</v>
      </c>
      <c r="C350" s="15" t="s">
        <v>3176</v>
      </c>
    </row>
    <row r="351" spans="1:3">
      <c r="A351" s="16" t="s">
        <v>2833</v>
      </c>
      <c r="B351" s="15">
        <v>14.273</v>
      </c>
      <c r="C351" s="15" t="s">
        <v>3176</v>
      </c>
    </row>
    <row r="352" spans="1:3">
      <c r="A352" s="16" t="s">
        <v>2789</v>
      </c>
      <c r="B352" s="15">
        <v>14.256</v>
      </c>
      <c r="C352" s="15" t="s">
        <v>3176</v>
      </c>
    </row>
    <row r="353" spans="1:3">
      <c r="A353" s="16" t="s">
        <v>2881</v>
      </c>
      <c r="B353" s="15">
        <v>14.231</v>
      </c>
      <c r="C353" s="15" t="s">
        <v>3176</v>
      </c>
    </row>
    <row r="354" spans="1:3">
      <c r="A354" s="16" t="s">
        <v>2761</v>
      </c>
      <c r="B354" s="15">
        <v>14.228999999999999</v>
      </c>
      <c r="C354" s="15" t="s">
        <v>3176</v>
      </c>
    </row>
    <row r="355" spans="1:3">
      <c r="A355" s="16" t="s">
        <v>2714</v>
      </c>
      <c r="B355" s="15">
        <v>14.167999999999999</v>
      </c>
      <c r="C355" s="15" t="s">
        <v>3176</v>
      </c>
    </row>
    <row r="356" spans="1:3">
      <c r="A356" s="16" t="s">
        <v>2724</v>
      </c>
      <c r="B356" s="15">
        <v>14.148</v>
      </c>
      <c r="C356" s="15" t="s">
        <v>3176</v>
      </c>
    </row>
    <row r="357" spans="1:3">
      <c r="A357" s="16" t="s">
        <v>2899</v>
      </c>
      <c r="B357" s="15">
        <v>14.135999999999999</v>
      </c>
      <c r="C357" s="15" t="s">
        <v>3176</v>
      </c>
    </row>
    <row r="358" spans="1:3">
      <c r="A358" s="16" t="s">
        <v>2265</v>
      </c>
      <c r="B358" s="15">
        <v>14.087</v>
      </c>
      <c r="C358" s="15" t="s">
        <v>3060</v>
      </c>
    </row>
    <row r="359" spans="1:3">
      <c r="A359" s="16" t="s">
        <v>2202</v>
      </c>
      <c r="B359" s="15">
        <v>14.071999999999999</v>
      </c>
      <c r="C359" s="15" t="s">
        <v>3176</v>
      </c>
    </row>
    <row r="360" spans="1:3">
      <c r="A360" s="16" t="s">
        <v>2730</v>
      </c>
      <c r="B360" s="15">
        <v>14.055</v>
      </c>
      <c r="C360" s="15" t="s">
        <v>3176</v>
      </c>
    </row>
    <row r="361" spans="1:3">
      <c r="A361" s="16" t="s">
        <v>2728</v>
      </c>
      <c r="B361" s="15">
        <v>14.032999999999999</v>
      </c>
      <c r="C361" s="15" t="s">
        <v>3176</v>
      </c>
    </row>
    <row r="362" spans="1:3">
      <c r="A362" s="16" t="s">
        <v>2764</v>
      </c>
      <c r="B362" s="15">
        <v>14.029</v>
      </c>
      <c r="C362" s="15" t="s">
        <v>3176</v>
      </c>
    </row>
    <row r="363" spans="1:3">
      <c r="A363" s="16" t="s">
        <v>3258</v>
      </c>
      <c r="B363" s="15">
        <v>14.025</v>
      </c>
      <c r="C363" s="15" t="s">
        <v>3060</v>
      </c>
    </row>
    <row r="364" spans="1:3">
      <c r="A364" s="16" t="s">
        <v>2549</v>
      </c>
      <c r="B364" s="15">
        <v>14.003</v>
      </c>
      <c r="C364" s="15" t="s">
        <v>3207</v>
      </c>
    </row>
    <row r="365" spans="1:3">
      <c r="A365" s="16" t="s">
        <v>2890</v>
      </c>
      <c r="B365" s="15">
        <v>14.000999999999999</v>
      </c>
      <c r="C365" s="15" t="s">
        <v>3176</v>
      </c>
    </row>
    <row r="366" spans="1:3">
      <c r="A366" s="16" t="s">
        <v>2485</v>
      </c>
      <c r="B366" s="15">
        <v>13.993</v>
      </c>
      <c r="C366" s="15" t="s">
        <v>3060</v>
      </c>
    </row>
    <row r="367" spans="1:3">
      <c r="A367" s="16" t="s">
        <v>2554</v>
      </c>
      <c r="B367" s="15">
        <v>13.993</v>
      </c>
      <c r="C367" s="15" t="s">
        <v>3060</v>
      </c>
    </row>
    <row r="368" spans="1:3">
      <c r="A368" s="16" t="s">
        <v>2804</v>
      </c>
      <c r="B368" s="15">
        <v>13.976000000000001</v>
      </c>
      <c r="C368" s="15" t="s">
        <v>3176</v>
      </c>
    </row>
    <row r="369" spans="1:3">
      <c r="A369" s="16" t="s">
        <v>2812</v>
      </c>
      <c r="B369" s="15">
        <v>13.957000000000001</v>
      </c>
      <c r="C369" s="15" t="s">
        <v>3176</v>
      </c>
    </row>
    <row r="370" spans="1:3">
      <c r="A370" s="16" t="s">
        <v>2425</v>
      </c>
      <c r="B370" s="15">
        <v>13.945</v>
      </c>
      <c r="C370" s="15" t="s">
        <v>3060</v>
      </c>
    </row>
    <row r="371" spans="1:3">
      <c r="A371" s="16" t="s">
        <v>3259</v>
      </c>
      <c r="B371" s="15">
        <v>13.932</v>
      </c>
      <c r="C371" s="15" t="s">
        <v>3060</v>
      </c>
    </row>
    <row r="372" spans="1:3">
      <c r="A372" s="16" t="s">
        <v>2510</v>
      </c>
      <c r="B372" s="15">
        <v>13.901</v>
      </c>
      <c r="C372" s="15" t="s">
        <v>3060</v>
      </c>
    </row>
    <row r="373" spans="1:3">
      <c r="A373" s="16" t="s">
        <v>3260</v>
      </c>
      <c r="B373" s="15">
        <v>13.843</v>
      </c>
      <c r="C373" s="15" t="s">
        <v>3060</v>
      </c>
    </row>
    <row r="374" spans="1:3">
      <c r="A374" s="16" t="s">
        <v>2318</v>
      </c>
      <c r="B374" s="15">
        <v>13.757999999999999</v>
      </c>
      <c r="C374" s="15" t="s">
        <v>3207</v>
      </c>
    </row>
    <row r="375" spans="1:3">
      <c r="A375" s="16" t="s">
        <v>2283</v>
      </c>
      <c r="B375" s="15">
        <v>13.734999999999999</v>
      </c>
      <c r="C375" s="15" t="s">
        <v>3207</v>
      </c>
    </row>
    <row r="376" spans="1:3">
      <c r="A376" s="16" t="s">
        <v>3261</v>
      </c>
      <c r="B376" s="15">
        <v>13.707000000000001</v>
      </c>
      <c r="C376" s="15" t="s">
        <v>3060</v>
      </c>
    </row>
    <row r="377" spans="1:3">
      <c r="A377" s="16" t="s">
        <v>2802</v>
      </c>
      <c r="B377" s="15">
        <v>13.698</v>
      </c>
      <c r="C377" s="15" t="s">
        <v>3176</v>
      </c>
    </row>
    <row r="378" spans="1:3">
      <c r="A378" s="16" t="s">
        <v>2290</v>
      </c>
      <c r="B378" s="15">
        <v>13.574999999999999</v>
      </c>
      <c r="C378" s="15" t="s">
        <v>3060</v>
      </c>
    </row>
    <row r="379" spans="1:3">
      <c r="A379" s="16" t="s">
        <v>3262</v>
      </c>
      <c r="B379" s="15">
        <v>13.565</v>
      </c>
      <c r="C379" s="15" t="s">
        <v>3207</v>
      </c>
    </row>
    <row r="380" spans="1:3">
      <c r="A380" s="16" t="s">
        <v>2519</v>
      </c>
      <c r="B380" s="15">
        <v>13.525</v>
      </c>
      <c r="C380" s="15" t="s">
        <v>3060</v>
      </c>
    </row>
    <row r="381" spans="1:3">
      <c r="A381" s="16" t="s">
        <v>2798</v>
      </c>
      <c r="B381" s="15">
        <v>13.506</v>
      </c>
      <c r="C381" s="15" t="s">
        <v>3176</v>
      </c>
    </row>
    <row r="382" spans="1:3">
      <c r="A382" s="16" t="s">
        <v>2518</v>
      </c>
      <c r="B382" s="15">
        <v>13.487</v>
      </c>
      <c r="C382" s="15" t="s">
        <v>3060</v>
      </c>
    </row>
    <row r="383" spans="1:3">
      <c r="A383" s="16" t="s">
        <v>2713</v>
      </c>
      <c r="B383" s="15">
        <v>13.487</v>
      </c>
      <c r="C383" s="15" t="s">
        <v>3176</v>
      </c>
    </row>
    <row r="384" spans="1:3">
      <c r="A384" s="16" t="s">
        <v>2754</v>
      </c>
      <c r="B384" s="15">
        <v>13.406000000000001</v>
      </c>
      <c r="C384" s="15" t="s">
        <v>3176</v>
      </c>
    </row>
    <row r="385" spans="1:3">
      <c r="A385" s="16" t="s">
        <v>2660</v>
      </c>
      <c r="B385" s="15">
        <v>13.395</v>
      </c>
      <c r="C385" s="15" t="s">
        <v>3176</v>
      </c>
    </row>
    <row r="386" spans="1:3">
      <c r="A386" s="16" t="s">
        <v>2758</v>
      </c>
      <c r="B386" s="15">
        <v>13.382</v>
      </c>
      <c r="C386" s="15" t="s">
        <v>3176</v>
      </c>
    </row>
    <row r="387" spans="1:3">
      <c r="A387" s="16" t="s">
        <v>3263</v>
      </c>
      <c r="B387" s="15">
        <v>13.367000000000001</v>
      </c>
      <c r="C387" s="15" t="s">
        <v>3060</v>
      </c>
    </row>
    <row r="388" spans="1:3">
      <c r="A388" s="16" t="s">
        <v>2271</v>
      </c>
      <c r="B388" s="15">
        <v>13.363</v>
      </c>
      <c r="C388" s="15" t="s">
        <v>3060</v>
      </c>
    </row>
    <row r="389" spans="1:3">
      <c r="A389" s="16" t="s">
        <v>2815</v>
      </c>
      <c r="B389" s="15">
        <v>13.3</v>
      </c>
      <c r="C389" s="15" t="s">
        <v>3176</v>
      </c>
    </row>
    <row r="390" spans="1:3">
      <c r="A390" s="16" t="s">
        <v>2800</v>
      </c>
      <c r="B390" s="15">
        <v>13.288</v>
      </c>
      <c r="C390" s="15" t="s">
        <v>3176</v>
      </c>
    </row>
    <row r="391" spans="1:3">
      <c r="A391" s="16" t="s">
        <v>2423</v>
      </c>
      <c r="B391" s="15">
        <v>13.26</v>
      </c>
      <c r="C391" s="15" t="s">
        <v>3060</v>
      </c>
    </row>
    <row r="392" spans="1:3">
      <c r="A392" s="16" t="s">
        <v>2263</v>
      </c>
      <c r="B392" s="15">
        <v>13.217000000000001</v>
      </c>
      <c r="C392" s="15" t="s">
        <v>3060</v>
      </c>
    </row>
    <row r="393" spans="1:3">
      <c r="A393" s="16" t="s">
        <v>2535</v>
      </c>
      <c r="B393" s="15">
        <v>13.208</v>
      </c>
      <c r="C393" s="15" t="s">
        <v>3060</v>
      </c>
    </row>
    <row r="394" spans="1:3" ht="27.6">
      <c r="A394" s="16" t="s">
        <v>2920</v>
      </c>
      <c r="B394" s="15">
        <v>13.183999999999999</v>
      </c>
      <c r="C394" s="15" t="s">
        <v>3204</v>
      </c>
    </row>
    <row r="395" spans="1:3">
      <c r="A395" s="16" t="s">
        <v>2591</v>
      </c>
      <c r="B395" s="15">
        <v>13.106999999999999</v>
      </c>
      <c r="C395" s="15" t="s">
        <v>3176</v>
      </c>
    </row>
    <row r="396" spans="1:3">
      <c r="A396" s="16" t="s">
        <v>2508</v>
      </c>
      <c r="B396" s="15">
        <v>13.084</v>
      </c>
      <c r="C396" s="15" t="s">
        <v>3060</v>
      </c>
    </row>
    <row r="397" spans="1:3">
      <c r="A397" s="16" t="s">
        <v>2662</v>
      </c>
      <c r="B397" s="15">
        <v>13.081</v>
      </c>
      <c r="C397" s="15" t="s">
        <v>3176</v>
      </c>
    </row>
    <row r="398" spans="1:3">
      <c r="A398" s="16" t="s">
        <v>2258</v>
      </c>
      <c r="B398" s="15">
        <v>13.061</v>
      </c>
      <c r="C398" s="15" t="s">
        <v>3060</v>
      </c>
    </row>
    <row r="399" spans="1:3">
      <c r="A399" s="16" t="s">
        <v>2717</v>
      </c>
      <c r="B399" s="15">
        <v>13.01</v>
      </c>
      <c r="C399" s="15" t="s">
        <v>3176</v>
      </c>
    </row>
    <row r="400" spans="1:3">
      <c r="A400" s="16" t="s">
        <v>3264</v>
      </c>
      <c r="B400" s="15">
        <v>13.007</v>
      </c>
      <c r="C400" s="15" t="s">
        <v>3207</v>
      </c>
    </row>
    <row r="401" spans="1:3">
      <c r="A401" s="16" t="s">
        <v>2301</v>
      </c>
      <c r="B401" s="15">
        <v>12.978</v>
      </c>
      <c r="C401" s="15" t="s">
        <v>3207</v>
      </c>
    </row>
    <row r="402" spans="1:3">
      <c r="A402" s="16" t="s">
        <v>2781</v>
      </c>
      <c r="B402" s="15">
        <v>12.968999999999999</v>
      </c>
      <c r="C402" s="15" t="s">
        <v>3176</v>
      </c>
    </row>
    <row r="403" spans="1:3">
      <c r="A403" s="16" t="s">
        <v>2744</v>
      </c>
      <c r="B403" s="15">
        <v>12.944000000000001</v>
      </c>
      <c r="C403" s="15" t="s">
        <v>3176</v>
      </c>
    </row>
    <row r="404" spans="1:3">
      <c r="A404" s="16" t="s">
        <v>2269</v>
      </c>
      <c r="B404" s="15">
        <v>12.894</v>
      </c>
      <c r="C404" s="15" t="s">
        <v>3060</v>
      </c>
    </row>
    <row r="405" spans="1:3">
      <c r="A405" s="16" t="s">
        <v>3265</v>
      </c>
      <c r="B405" s="15">
        <v>12.853</v>
      </c>
      <c r="C405" s="15" t="s">
        <v>3060</v>
      </c>
    </row>
    <row r="406" spans="1:3">
      <c r="A406" s="16" t="s">
        <v>2723</v>
      </c>
      <c r="B406" s="15">
        <v>12.826000000000001</v>
      </c>
      <c r="C406" s="15" t="s">
        <v>3176</v>
      </c>
    </row>
    <row r="407" spans="1:3">
      <c r="A407" s="16" t="s">
        <v>2493</v>
      </c>
      <c r="B407" s="15">
        <v>12.763999999999999</v>
      </c>
      <c r="C407" s="15" t="s">
        <v>3060</v>
      </c>
    </row>
    <row r="408" spans="1:3">
      <c r="A408" s="16" t="s">
        <v>2241</v>
      </c>
      <c r="B408" s="15">
        <v>12.743</v>
      </c>
      <c r="C408" s="15" t="s">
        <v>3060</v>
      </c>
    </row>
    <row r="409" spans="1:3">
      <c r="A409" s="16" t="s">
        <v>2509</v>
      </c>
      <c r="B409" s="15">
        <v>12.698</v>
      </c>
      <c r="C409" s="15" t="s">
        <v>3207</v>
      </c>
    </row>
    <row r="410" spans="1:3">
      <c r="A410" s="16" t="s">
        <v>2473</v>
      </c>
      <c r="B410" s="15">
        <v>12.664999999999999</v>
      </c>
      <c r="C410" s="15" t="s">
        <v>3060</v>
      </c>
    </row>
    <row r="411" spans="1:3">
      <c r="A411" s="16" t="s">
        <v>3266</v>
      </c>
      <c r="B411" s="15">
        <v>12.631</v>
      </c>
      <c r="C411" s="15" t="s">
        <v>3207</v>
      </c>
    </row>
    <row r="412" spans="1:3">
      <c r="A412" s="16" t="s">
        <v>2738</v>
      </c>
      <c r="B412" s="15">
        <v>12.592000000000001</v>
      </c>
      <c r="C412" s="15" t="s">
        <v>3176</v>
      </c>
    </row>
    <row r="413" spans="1:3">
      <c r="A413" s="16" t="s">
        <v>2877</v>
      </c>
      <c r="B413" s="15">
        <v>12.581</v>
      </c>
      <c r="C413" s="15" t="s">
        <v>3176</v>
      </c>
    </row>
    <row r="414" spans="1:3">
      <c r="A414" s="16" t="s">
        <v>2537</v>
      </c>
      <c r="B414" s="15">
        <v>12.55</v>
      </c>
      <c r="C414" s="15" t="s">
        <v>3207</v>
      </c>
    </row>
    <row r="415" spans="1:3">
      <c r="A415" s="16" t="s">
        <v>2788</v>
      </c>
      <c r="B415" s="15">
        <v>12.494999999999999</v>
      </c>
      <c r="C415" s="15" t="s">
        <v>3176</v>
      </c>
    </row>
    <row r="416" spans="1:3">
      <c r="A416" s="16" t="s">
        <v>2420</v>
      </c>
      <c r="B416" s="15">
        <v>12.488</v>
      </c>
      <c r="C416" s="15" t="s">
        <v>3060</v>
      </c>
    </row>
    <row r="417" spans="1:3">
      <c r="A417" s="16" t="s">
        <v>2419</v>
      </c>
      <c r="B417" s="15">
        <v>12.411</v>
      </c>
      <c r="C417" s="15" t="s">
        <v>3060</v>
      </c>
    </row>
    <row r="418" spans="1:3">
      <c r="A418" s="16" t="s">
        <v>2539</v>
      </c>
      <c r="B418" s="15">
        <v>12.41</v>
      </c>
      <c r="C418" s="15" t="s">
        <v>3207</v>
      </c>
    </row>
    <row r="419" spans="1:3">
      <c r="A419" s="16" t="s">
        <v>2661</v>
      </c>
      <c r="B419" s="15">
        <v>12.403</v>
      </c>
      <c r="C419" s="15" t="s">
        <v>3176</v>
      </c>
    </row>
    <row r="420" spans="1:3">
      <c r="A420" s="16" t="s">
        <v>2257</v>
      </c>
      <c r="B420" s="15">
        <v>12.353</v>
      </c>
      <c r="C420" s="15" t="s">
        <v>3060</v>
      </c>
    </row>
    <row r="421" spans="1:3">
      <c r="A421" s="16" t="s">
        <v>2816</v>
      </c>
      <c r="B421" s="15">
        <v>12.278</v>
      </c>
      <c r="C421" s="15" t="s">
        <v>3207</v>
      </c>
    </row>
    <row r="422" spans="1:3">
      <c r="A422" s="16" t="s">
        <v>2748</v>
      </c>
      <c r="B422" s="15">
        <v>12.24</v>
      </c>
      <c r="C422" s="15" t="s">
        <v>3176</v>
      </c>
    </row>
    <row r="423" spans="1:3">
      <c r="A423" s="16" t="s">
        <v>3267</v>
      </c>
      <c r="B423" s="15">
        <v>12.239000000000001</v>
      </c>
      <c r="C423" s="15" t="s">
        <v>3207</v>
      </c>
    </row>
    <row r="424" spans="1:3">
      <c r="A424" s="16" t="s">
        <v>2707</v>
      </c>
      <c r="B424" s="15">
        <v>12.225</v>
      </c>
      <c r="C424" s="15" t="s">
        <v>3176</v>
      </c>
    </row>
    <row r="425" spans="1:3">
      <c r="A425" s="16" t="s">
        <v>2722</v>
      </c>
      <c r="B425" s="15">
        <v>12.188000000000001</v>
      </c>
      <c r="C425" s="15" t="s">
        <v>3176</v>
      </c>
    </row>
    <row r="426" spans="1:3">
      <c r="A426" s="16" t="s">
        <v>2898</v>
      </c>
      <c r="B426" s="15">
        <v>12.180999999999999</v>
      </c>
      <c r="C426" s="15" t="s">
        <v>3176</v>
      </c>
    </row>
    <row r="427" spans="1:3">
      <c r="A427" s="16" t="s">
        <v>2590</v>
      </c>
      <c r="B427" s="15">
        <v>12.177</v>
      </c>
      <c r="C427" s="15" t="s">
        <v>3176</v>
      </c>
    </row>
    <row r="428" spans="1:3">
      <c r="A428" s="16" t="s">
        <v>2757</v>
      </c>
      <c r="B428" s="15">
        <v>12.119</v>
      </c>
      <c r="C428" s="15" t="s">
        <v>3176</v>
      </c>
    </row>
    <row r="429" spans="1:3">
      <c r="A429" s="16" t="s">
        <v>3268</v>
      </c>
      <c r="B429" s="15">
        <v>12.118</v>
      </c>
      <c r="C429" s="15" t="s">
        <v>3207</v>
      </c>
    </row>
    <row r="430" spans="1:3">
      <c r="A430" s="16" t="s">
        <v>2298</v>
      </c>
      <c r="B430" s="15">
        <v>12.048999999999999</v>
      </c>
      <c r="C430" s="15" t="s">
        <v>3207</v>
      </c>
    </row>
    <row r="431" spans="1:3">
      <c r="A431" s="16" t="s">
        <v>3269</v>
      </c>
      <c r="B431" s="15">
        <v>12.047000000000001</v>
      </c>
      <c r="C431" s="15" t="s">
        <v>3207</v>
      </c>
    </row>
    <row r="432" spans="1:3">
      <c r="A432" s="16" t="s">
        <v>2674</v>
      </c>
      <c r="B432" s="15">
        <v>12.041</v>
      </c>
      <c r="C432" s="15" t="s">
        <v>3176</v>
      </c>
    </row>
    <row r="433" spans="1:3">
      <c r="A433" s="16" t="s">
        <v>2819</v>
      </c>
      <c r="B433" s="15">
        <v>12.023999999999999</v>
      </c>
      <c r="C433" s="15" t="s">
        <v>3176</v>
      </c>
    </row>
    <row r="434" spans="1:3">
      <c r="A434" s="16" t="s">
        <v>2732</v>
      </c>
      <c r="B434" s="15">
        <v>11.96</v>
      </c>
      <c r="C434" s="15" t="s">
        <v>3176</v>
      </c>
    </row>
    <row r="435" spans="1:3">
      <c r="A435" s="16" t="s">
        <v>2729</v>
      </c>
      <c r="B435" s="15">
        <v>11.919</v>
      </c>
      <c r="C435" s="15" t="s">
        <v>3176</v>
      </c>
    </row>
    <row r="436" spans="1:3">
      <c r="A436" s="16" t="s">
        <v>2710</v>
      </c>
      <c r="B436" s="15">
        <v>11.917999999999999</v>
      </c>
      <c r="C436" s="15" t="s">
        <v>3176</v>
      </c>
    </row>
    <row r="437" spans="1:3">
      <c r="A437" s="16" t="s">
        <v>2706</v>
      </c>
      <c r="B437" s="15">
        <v>11.907</v>
      </c>
      <c r="C437" s="15" t="s">
        <v>3176</v>
      </c>
    </row>
    <row r="438" spans="1:3">
      <c r="A438" s="16" t="s">
        <v>2428</v>
      </c>
      <c r="B438" s="15">
        <v>11.871</v>
      </c>
      <c r="C438" s="15" t="s">
        <v>3060</v>
      </c>
    </row>
    <row r="439" spans="1:3">
      <c r="A439" s="16" t="s">
        <v>2968</v>
      </c>
      <c r="B439" s="15">
        <v>11.869</v>
      </c>
      <c r="C439" s="15" t="s">
        <v>3060</v>
      </c>
    </row>
    <row r="440" spans="1:3">
      <c r="A440" s="16" t="s">
        <v>2703</v>
      </c>
      <c r="B440" s="15">
        <v>11.795999999999999</v>
      </c>
      <c r="C440" s="15" t="s">
        <v>3176</v>
      </c>
    </row>
    <row r="441" spans="1:3">
      <c r="A441" s="16" t="s">
        <v>2719</v>
      </c>
      <c r="B441" s="15">
        <v>11.776999999999999</v>
      </c>
      <c r="C441" s="15" t="s">
        <v>3176</v>
      </c>
    </row>
    <row r="442" spans="1:3">
      <c r="A442" s="16" t="s">
        <v>2238</v>
      </c>
      <c r="B442" s="15">
        <v>11.721</v>
      </c>
      <c r="C442" s="15" t="s">
        <v>3060</v>
      </c>
    </row>
    <row r="443" spans="1:3">
      <c r="A443" s="16" t="s">
        <v>2709</v>
      </c>
      <c r="B443" s="15">
        <v>11.711</v>
      </c>
      <c r="C443" s="15" t="s">
        <v>3176</v>
      </c>
    </row>
    <row r="444" spans="1:3">
      <c r="A444" s="16" t="s">
        <v>2592</v>
      </c>
      <c r="B444" s="15">
        <v>11.704000000000001</v>
      </c>
      <c r="C444" s="15" t="s">
        <v>3176</v>
      </c>
    </row>
    <row r="445" spans="1:3">
      <c r="A445" s="16" t="s">
        <v>2686</v>
      </c>
      <c r="B445" s="15">
        <v>11.691000000000001</v>
      </c>
      <c r="C445" s="15" t="s">
        <v>3176</v>
      </c>
    </row>
    <row r="446" spans="1:3" ht="41.4">
      <c r="A446" s="16" t="s">
        <v>3270</v>
      </c>
      <c r="B446" s="15">
        <v>11.645</v>
      </c>
      <c r="C446" s="15" t="s">
        <v>3271</v>
      </c>
    </row>
    <row r="447" spans="1:3">
      <c r="A447" s="16" t="s">
        <v>2587</v>
      </c>
      <c r="B447" s="15">
        <v>11.645</v>
      </c>
      <c r="C447" s="15" t="s">
        <v>3176</v>
      </c>
    </row>
    <row r="448" spans="1:3">
      <c r="A448" s="16" t="s">
        <v>2527</v>
      </c>
      <c r="B448" s="15">
        <v>11.635</v>
      </c>
      <c r="C448" s="15" t="s">
        <v>3207</v>
      </c>
    </row>
    <row r="449" spans="1:3">
      <c r="A449" s="16" t="s">
        <v>2659</v>
      </c>
      <c r="B449" s="15">
        <v>11.617000000000001</v>
      </c>
      <c r="C449" s="15" t="s">
        <v>3176</v>
      </c>
    </row>
    <row r="450" spans="1:3">
      <c r="A450" s="16" t="s">
        <v>2525</v>
      </c>
      <c r="B450" s="15">
        <v>11.608000000000001</v>
      </c>
      <c r="C450" s="15" t="s">
        <v>3207</v>
      </c>
    </row>
    <row r="451" spans="1:3">
      <c r="A451" s="16" t="s">
        <v>2243</v>
      </c>
      <c r="B451" s="15">
        <v>11.602</v>
      </c>
      <c r="C451" s="15" t="s">
        <v>3060</v>
      </c>
    </row>
    <row r="452" spans="1:3">
      <c r="A452" s="16" t="s">
        <v>2702</v>
      </c>
      <c r="B452" s="15">
        <v>11.547000000000001</v>
      </c>
      <c r="C452" s="15" t="s">
        <v>3176</v>
      </c>
    </row>
    <row r="453" spans="1:3">
      <c r="A453" s="16" t="s">
        <v>2792</v>
      </c>
      <c r="B453" s="15">
        <v>11.523</v>
      </c>
      <c r="C453" s="15" t="s">
        <v>3176</v>
      </c>
    </row>
    <row r="454" spans="1:3" ht="27.6">
      <c r="A454" s="16" t="s">
        <v>3272</v>
      </c>
      <c r="B454" s="15">
        <v>11.488</v>
      </c>
      <c r="C454" s="15" t="s">
        <v>3242</v>
      </c>
    </row>
    <row r="455" spans="1:3">
      <c r="A455" s="16" t="s">
        <v>2696</v>
      </c>
      <c r="B455" s="15">
        <v>11.481999999999999</v>
      </c>
      <c r="C455" s="15" t="s">
        <v>3176</v>
      </c>
    </row>
    <row r="456" spans="1:3">
      <c r="A456" s="16" t="s">
        <v>2727</v>
      </c>
      <c r="B456" s="15">
        <v>11.459</v>
      </c>
      <c r="C456" s="15" t="s">
        <v>3176</v>
      </c>
    </row>
    <row r="457" spans="1:3">
      <c r="A457" s="16" t="s">
        <v>2253</v>
      </c>
      <c r="B457" s="15">
        <v>11.42</v>
      </c>
      <c r="C457" s="15" t="s">
        <v>3060</v>
      </c>
    </row>
    <row r="458" spans="1:3">
      <c r="A458" s="16" t="s">
        <v>2780</v>
      </c>
      <c r="B458" s="15">
        <v>11.343999999999999</v>
      </c>
      <c r="C458" s="15" t="s">
        <v>3176</v>
      </c>
    </row>
    <row r="459" spans="1:3">
      <c r="A459" s="16" t="s">
        <v>3273</v>
      </c>
      <c r="B459" s="15">
        <v>11.315</v>
      </c>
      <c r="C459" s="15" t="s">
        <v>3060</v>
      </c>
    </row>
    <row r="460" spans="1:3">
      <c r="A460" s="16" t="s">
        <v>2524</v>
      </c>
      <c r="B460" s="15">
        <v>11.305</v>
      </c>
      <c r="C460" s="15" t="s">
        <v>3207</v>
      </c>
    </row>
    <row r="461" spans="1:3">
      <c r="A461" s="16" t="s">
        <v>2484</v>
      </c>
      <c r="B461" s="15">
        <v>11.276</v>
      </c>
      <c r="C461" s="15" t="s">
        <v>3060</v>
      </c>
    </row>
    <row r="462" spans="1:3">
      <c r="A462" s="16" t="s">
        <v>2656</v>
      </c>
      <c r="B462" s="15">
        <v>11.257999999999999</v>
      </c>
      <c r="C462" s="15" t="s">
        <v>3176</v>
      </c>
    </row>
    <row r="463" spans="1:3">
      <c r="A463" s="16" t="s">
        <v>2278</v>
      </c>
      <c r="B463" s="15">
        <v>11.23</v>
      </c>
      <c r="C463" s="15" t="s">
        <v>3207</v>
      </c>
    </row>
    <row r="464" spans="1:3">
      <c r="A464" s="16" t="s">
        <v>2908</v>
      </c>
      <c r="B464" s="15">
        <v>11.226000000000001</v>
      </c>
      <c r="C464" s="15" t="s">
        <v>3176</v>
      </c>
    </row>
    <row r="465" spans="1:3">
      <c r="A465" s="16" t="s">
        <v>3274</v>
      </c>
      <c r="B465" s="15">
        <v>11.209</v>
      </c>
      <c r="C465" s="15" t="s">
        <v>3207</v>
      </c>
    </row>
    <row r="466" spans="1:3">
      <c r="A466" s="16" t="s">
        <v>2695</v>
      </c>
      <c r="B466" s="15">
        <v>11.177</v>
      </c>
      <c r="C466" s="15" t="s">
        <v>3176</v>
      </c>
    </row>
    <row r="467" spans="1:3">
      <c r="A467" s="16" t="s">
        <v>2808</v>
      </c>
      <c r="B467" s="15">
        <v>11.176</v>
      </c>
      <c r="C467" s="15" t="s">
        <v>3176</v>
      </c>
    </row>
    <row r="468" spans="1:3">
      <c r="A468" s="16" t="s">
        <v>2242</v>
      </c>
      <c r="B468" s="15">
        <v>11.170999999999999</v>
      </c>
      <c r="C468" s="15" t="s">
        <v>3060</v>
      </c>
    </row>
    <row r="469" spans="1:3">
      <c r="A469" s="16" t="s">
        <v>2880</v>
      </c>
      <c r="B469" s="15">
        <v>11.163</v>
      </c>
      <c r="C469" s="15" t="s">
        <v>3176</v>
      </c>
    </row>
    <row r="470" spans="1:3">
      <c r="A470" s="16" t="s">
        <v>2699</v>
      </c>
      <c r="B470" s="15">
        <v>11.151999999999999</v>
      </c>
      <c r="C470" s="15" t="s">
        <v>3176</v>
      </c>
    </row>
    <row r="471" spans="1:3">
      <c r="A471" s="16" t="s">
        <v>2682</v>
      </c>
      <c r="B471" s="15">
        <v>11.079000000000001</v>
      </c>
      <c r="C471" s="15" t="s">
        <v>3176</v>
      </c>
    </row>
    <row r="472" spans="1:3" ht="27.6">
      <c r="A472" s="16" t="s">
        <v>3275</v>
      </c>
      <c r="B472" s="15">
        <v>11.041</v>
      </c>
      <c r="C472" s="15" t="s">
        <v>3242</v>
      </c>
    </row>
    <row r="473" spans="1:3">
      <c r="A473" s="16" t="s">
        <v>2805</v>
      </c>
      <c r="B473" s="15">
        <v>11.023999999999999</v>
      </c>
      <c r="C473" s="15" t="s">
        <v>3207</v>
      </c>
    </row>
    <row r="474" spans="1:3">
      <c r="A474" s="16" t="s">
        <v>2970</v>
      </c>
      <c r="B474" s="15">
        <v>11.006</v>
      </c>
      <c r="C474" s="15" t="s">
        <v>3207</v>
      </c>
    </row>
    <row r="475" spans="1:3">
      <c r="A475" s="16" t="s">
        <v>2971</v>
      </c>
      <c r="B475" s="15">
        <v>10.981</v>
      </c>
      <c r="C475" s="15" t="s">
        <v>3207</v>
      </c>
    </row>
    <row r="476" spans="1:3">
      <c r="A476" s="16" t="s">
        <v>2803</v>
      </c>
      <c r="B476" s="15">
        <v>10.978</v>
      </c>
      <c r="C476" s="15" t="s">
        <v>3207</v>
      </c>
    </row>
    <row r="477" spans="1:3">
      <c r="A477" s="16" t="s">
        <v>2438</v>
      </c>
      <c r="B477" s="15">
        <v>10.958</v>
      </c>
      <c r="C477" s="15" t="s">
        <v>3207</v>
      </c>
    </row>
    <row r="478" spans="1:3">
      <c r="A478" s="16" t="s">
        <v>2547</v>
      </c>
      <c r="B478" s="15">
        <v>10.943</v>
      </c>
      <c r="C478" s="15" t="s">
        <v>3207</v>
      </c>
    </row>
    <row r="479" spans="1:3">
      <c r="A479" s="16" t="s">
        <v>2796</v>
      </c>
      <c r="B479" s="15">
        <v>10.922000000000001</v>
      </c>
      <c r="C479" s="15" t="s">
        <v>3176</v>
      </c>
    </row>
    <row r="480" spans="1:3">
      <c r="A480" s="16" t="s">
        <v>2969</v>
      </c>
      <c r="B480" s="15">
        <v>10.907</v>
      </c>
      <c r="C480" s="15" t="s">
        <v>3207</v>
      </c>
    </row>
    <row r="481" spans="1:3">
      <c r="A481" s="16" t="s">
        <v>2252</v>
      </c>
      <c r="B481" s="15">
        <v>10.882</v>
      </c>
      <c r="C481" s="15" t="s">
        <v>3060</v>
      </c>
    </row>
    <row r="482" spans="1:3">
      <c r="A482" s="16" t="s">
        <v>2671</v>
      </c>
      <c r="B482" s="15">
        <v>10.871</v>
      </c>
      <c r="C482" s="15" t="s">
        <v>3176</v>
      </c>
    </row>
    <row r="483" spans="1:3">
      <c r="A483" s="16" t="s">
        <v>2689</v>
      </c>
      <c r="B483" s="15">
        <v>10.864000000000001</v>
      </c>
      <c r="C483" s="15" t="s">
        <v>3176</v>
      </c>
    </row>
    <row r="484" spans="1:3">
      <c r="A484" s="16" t="s">
        <v>2972</v>
      </c>
      <c r="B484" s="15">
        <v>10.837999999999999</v>
      </c>
      <c r="C484" s="15" t="s">
        <v>3176</v>
      </c>
    </row>
    <row r="485" spans="1:3">
      <c r="A485" s="16" t="s">
        <v>2414</v>
      </c>
      <c r="B485" s="15">
        <v>10.837</v>
      </c>
      <c r="C485" s="15" t="s">
        <v>3060</v>
      </c>
    </row>
    <row r="486" spans="1:3">
      <c r="A486" s="16" t="s">
        <v>2413</v>
      </c>
      <c r="B486" s="15">
        <v>10.824999999999999</v>
      </c>
      <c r="C486" s="15" t="s">
        <v>3060</v>
      </c>
    </row>
    <row r="487" spans="1:3">
      <c r="A487" s="16" t="s">
        <v>2511</v>
      </c>
      <c r="B487" s="15">
        <v>10.797000000000001</v>
      </c>
      <c r="C487" s="15" t="s">
        <v>3060</v>
      </c>
    </row>
    <row r="488" spans="1:3">
      <c r="A488" s="16" t="s">
        <v>2424</v>
      </c>
      <c r="B488" s="15">
        <v>10.769</v>
      </c>
      <c r="C488" s="15" t="s">
        <v>3060</v>
      </c>
    </row>
    <row r="489" spans="1:3">
      <c r="A489" s="16" t="s">
        <v>2201</v>
      </c>
      <c r="B489" s="15">
        <v>10.762</v>
      </c>
      <c r="C489" s="15" t="s">
        <v>3176</v>
      </c>
    </row>
    <row r="490" spans="1:3" ht="27.6">
      <c r="A490" s="16" t="s">
        <v>2523</v>
      </c>
      <c r="B490" s="15">
        <v>10.722</v>
      </c>
      <c r="C490" s="15" t="s">
        <v>3255</v>
      </c>
    </row>
    <row r="491" spans="1:3">
      <c r="A491" s="16" t="s">
        <v>2778</v>
      </c>
      <c r="B491" s="15">
        <v>10.680999999999999</v>
      </c>
      <c r="C491" s="15" t="s">
        <v>3176</v>
      </c>
    </row>
    <row r="492" spans="1:3">
      <c r="A492" s="16" t="s">
        <v>2437</v>
      </c>
      <c r="B492" s="15">
        <v>10.627000000000001</v>
      </c>
      <c r="C492" s="15" t="s">
        <v>3207</v>
      </c>
    </row>
    <row r="493" spans="1:3">
      <c r="A493" s="16" t="s">
        <v>2522</v>
      </c>
      <c r="B493" s="15">
        <v>10.593999999999999</v>
      </c>
      <c r="C493" s="15" t="s">
        <v>3060</v>
      </c>
    </row>
    <row r="494" spans="1:3">
      <c r="A494" s="16" t="s">
        <v>2412</v>
      </c>
      <c r="B494" s="15">
        <v>10.589</v>
      </c>
      <c r="C494" s="15" t="s">
        <v>3060</v>
      </c>
    </row>
    <row r="495" spans="1:3">
      <c r="A495" s="16" t="s">
        <v>2480</v>
      </c>
      <c r="B495" s="15">
        <v>10.571</v>
      </c>
      <c r="C495" s="15" t="s">
        <v>3060</v>
      </c>
    </row>
    <row r="496" spans="1:3">
      <c r="A496" s="16" t="s">
        <v>3276</v>
      </c>
      <c r="B496" s="15">
        <v>10.56</v>
      </c>
      <c r="C496" s="15" t="s">
        <v>3176</v>
      </c>
    </row>
    <row r="497" spans="1:3">
      <c r="A497" s="16" t="s">
        <v>2698</v>
      </c>
      <c r="B497" s="15">
        <v>10.529</v>
      </c>
      <c r="C497" s="15" t="s">
        <v>3176</v>
      </c>
    </row>
    <row r="498" spans="1:3">
      <c r="A498" s="16" t="s">
        <v>3277</v>
      </c>
      <c r="B498" s="15">
        <v>10.483000000000001</v>
      </c>
      <c r="C498" s="15" t="s">
        <v>3207</v>
      </c>
    </row>
    <row r="499" spans="1:3">
      <c r="A499" s="16" t="s">
        <v>2716</v>
      </c>
      <c r="B499" s="15">
        <v>10.481999999999999</v>
      </c>
      <c r="C499" s="15" t="s">
        <v>3176</v>
      </c>
    </row>
    <row r="500" spans="1:3">
      <c r="A500" s="16" t="s">
        <v>2517</v>
      </c>
      <c r="B500" s="15">
        <v>10.465999999999999</v>
      </c>
      <c r="C500" s="15" t="s">
        <v>3207</v>
      </c>
    </row>
    <row r="501" spans="1:3">
      <c r="A501" s="16" t="s">
        <v>2673</v>
      </c>
      <c r="B501" s="15">
        <v>10.464</v>
      </c>
      <c r="C501" s="15" t="s">
        <v>3176</v>
      </c>
    </row>
    <row r="502" spans="1:3">
      <c r="A502" s="16" t="s">
        <v>2286</v>
      </c>
      <c r="B502" s="15">
        <v>10.401</v>
      </c>
      <c r="C502" s="15" t="s">
        <v>3060</v>
      </c>
    </row>
    <row r="503" spans="1:3">
      <c r="A503" s="16" t="s">
        <v>2655</v>
      </c>
      <c r="B503" s="15">
        <v>10.378</v>
      </c>
      <c r="C503" s="15" t="s">
        <v>3176</v>
      </c>
    </row>
    <row r="504" spans="1:3">
      <c r="A504" s="16" t="s">
        <v>2783</v>
      </c>
      <c r="B504" s="15">
        <v>10.372</v>
      </c>
      <c r="C504" s="15" t="s">
        <v>3176</v>
      </c>
    </row>
    <row r="505" spans="1:3">
      <c r="A505" s="16" t="s">
        <v>2436</v>
      </c>
      <c r="B505" s="15">
        <v>10.35</v>
      </c>
      <c r="C505" s="15" t="s">
        <v>3207</v>
      </c>
    </row>
    <row r="506" spans="1:3">
      <c r="A506" s="16" t="s">
        <v>2874</v>
      </c>
      <c r="B506" s="15">
        <v>10.348000000000001</v>
      </c>
      <c r="C506" s="15" t="s">
        <v>3176</v>
      </c>
    </row>
    <row r="507" spans="1:3">
      <c r="A507" s="16" t="s">
        <v>2409</v>
      </c>
      <c r="B507" s="15">
        <v>10.285</v>
      </c>
      <c r="C507" s="15" t="s">
        <v>3060</v>
      </c>
    </row>
    <row r="508" spans="1:3">
      <c r="A508" s="16" t="s">
        <v>2712</v>
      </c>
      <c r="B508" s="15">
        <v>10.28</v>
      </c>
      <c r="C508" s="15" t="s">
        <v>3176</v>
      </c>
    </row>
    <row r="509" spans="1:3">
      <c r="A509" s="16" t="s">
        <v>2471</v>
      </c>
      <c r="B509" s="15">
        <v>10.276999999999999</v>
      </c>
      <c r="C509" s="15" t="s">
        <v>3060</v>
      </c>
    </row>
    <row r="510" spans="1:3">
      <c r="A510" s="16" t="s">
        <v>2658</v>
      </c>
      <c r="B510" s="15">
        <v>10.262</v>
      </c>
      <c r="C510" s="15" t="s">
        <v>3176</v>
      </c>
    </row>
    <row r="511" spans="1:3">
      <c r="A511" s="16" t="s">
        <v>3278</v>
      </c>
      <c r="B511" s="15">
        <v>10.231</v>
      </c>
      <c r="C511" s="15" t="s">
        <v>3070</v>
      </c>
    </row>
    <row r="512" spans="1:3">
      <c r="A512" s="16" t="s">
        <v>2897</v>
      </c>
      <c r="B512" s="15">
        <v>10.205</v>
      </c>
      <c r="C512" s="15" t="s">
        <v>3176</v>
      </c>
    </row>
    <row r="513" spans="1:3">
      <c r="A513" s="16" t="s">
        <v>2875</v>
      </c>
      <c r="B513" s="15">
        <v>10.16</v>
      </c>
      <c r="C513" s="15" t="s">
        <v>3176</v>
      </c>
    </row>
    <row r="514" spans="1:3">
      <c r="A514" s="16" t="s">
        <v>2515</v>
      </c>
      <c r="B514" s="15">
        <v>10.156000000000001</v>
      </c>
      <c r="C514" s="15" t="s">
        <v>3207</v>
      </c>
    </row>
    <row r="515" spans="1:3">
      <c r="A515" s="16" t="s">
        <v>2400</v>
      </c>
      <c r="B515" s="15">
        <v>10.141</v>
      </c>
      <c r="C515" s="15" t="s">
        <v>3060</v>
      </c>
    </row>
    <row r="516" spans="1:3">
      <c r="A516" s="16" t="s">
        <v>2974</v>
      </c>
      <c r="B516" s="15">
        <v>10.122999999999999</v>
      </c>
      <c r="C516" s="15" t="s">
        <v>3060</v>
      </c>
    </row>
    <row r="517" spans="1:3">
      <c r="A517" s="16" t="s">
        <v>2422</v>
      </c>
      <c r="B517" s="15">
        <v>10.116</v>
      </c>
      <c r="C517" s="15" t="s">
        <v>3060</v>
      </c>
    </row>
    <row r="518" spans="1:3">
      <c r="A518" s="16" t="s">
        <v>2536</v>
      </c>
      <c r="B518" s="15">
        <v>10.111000000000001</v>
      </c>
      <c r="C518" s="15" t="s">
        <v>3207</v>
      </c>
    </row>
    <row r="519" spans="1:3">
      <c r="A519" s="16" t="s">
        <v>3279</v>
      </c>
      <c r="B519" s="15">
        <v>10.109</v>
      </c>
      <c r="C519" s="15" t="s">
        <v>3207</v>
      </c>
    </row>
    <row r="520" spans="1:3">
      <c r="A520" s="16" t="s">
        <v>2685</v>
      </c>
      <c r="B520" s="15">
        <v>10.08</v>
      </c>
      <c r="C520" s="15" t="s">
        <v>3176</v>
      </c>
    </row>
    <row r="521" spans="1:3">
      <c r="A521" s="16" t="s">
        <v>2254</v>
      </c>
      <c r="B521" s="15">
        <v>10.071</v>
      </c>
      <c r="C521" s="15" t="s">
        <v>3207</v>
      </c>
    </row>
    <row r="522" spans="1:3">
      <c r="A522" s="16" t="s">
        <v>2379</v>
      </c>
      <c r="B522" s="15">
        <v>10.029999999999999</v>
      </c>
      <c r="C522" s="15" t="s">
        <v>3207</v>
      </c>
    </row>
    <row r="523" spans="1:3">
      <c r="A523" s="16" t="s">
        <v>2705</v>
      </c>
      <c r="B523" s="15">
        <v>10.002000000000001</v>
      </c>
      <c r="C523" s="15" t="s">
        <v>3176</v>
      </c>
    </row>
    <row r="524" spans="1:3">
      <c r="A524" s="16" t="s">
        <v>2811</v>
      </c>
      <c r="B524" s="15">
        <v>9.9860000000000007</v>
      </c>
      <c r="C524" s="15" t="s">
        <v>3176</v>
      </c>
    </row>
    <row r="525" spans="1:3">
      <c r="A525" s="16" t="s">
        <v>2753</v>
      </c>
      <c r="B525" s="15">
        <v>9.9740000000000002</v>
      </c>
      <c r="C525" s="15" t="s">
        <v>3176</v>
      </c>
    </row>
    <row r="526" spans="1:3">
      <c r="A526" s="16" t="s">
        <v>2681</v>
      </c>
      <c r="B526" s="15">
        <v>9.9489999999999998</v>
      </c>
      <c r="C526" s="15" t="s">
        <v>3176</v>
      </c>
    </row>
    <row r="527" spans="1:3">
      <c r="A527" s="16" t="s">
        <v>2464</v>
      </c>
      <c r="B527" s="15">
        <v>9.9429999999999996</v>
      </c>
      <c r="C527" s="15" t="s">
        <v>3060</v>
      </c>
    </row>
    <row r="528" spans="1:3">
      <c r="A528" s="16" t="s">
        <v>2399</v>
      </c>
      <c r="B528" s="15">
        <v>9.8650000000000002</v>
      </c>
      <c r="C528" s="15" t="s">
        <v>3060</v>
      </c>
    </row>
    <row r="529" spans="1:3">
      <c r="A529" s="16" t="s">
        <v>2701</v>
      </c>
      <c r="B529" s="15">
        <v>9.8469999999999995</v>
      </c>
      <c r="C529" s="15" t="s">
        <v>3176</v>
      </c>
    </row>
    <row r="530" spans="1:3">
      <c r="A530" s="16" t="s">
        <v>2809</v>
      </c>
      <c r="B530" s="15">
        <v>9.8179999999999996</v>
      </c>
      <c r="C530" s="15" t="s">
        <v>3176</v>
      </c>
    </row>
    <row r="531" spans="1:3">
      <c r="A531" s="16" t="s">
        <v>2468</v>
      </c>
      <c r="B531" s="15">
        <v>9.8160000000000007</v>
      </c>
      <c r="C531" s="15" t="s">
        <v>3060</v>
      </c>
    </row>
    <row r="532" spans="1:3">
      <c r="A532" s="16" t="s">
        <v>2492</v>
      </c>
      <c r="B532" s="15">
        <v>9.7949999999999999</v>
      </c>
      <c r="C532" s="15" t="s">
        <v>3060</v>
      </c>
    </row>
    <row r="533" spans="1:3">
      <c r="A533" s="16" t="s">
        <v>2408</v>
      </c>
      <c r="B533" s="15">
        <v>9.7810000000000006</v>
      </c>
      <c r="C533" s="15" t="s">
        <v>3060</v>
      </c>
    </row>
    <row r="534" spans="1:3">
      <c r="A534" s="16" t="s">
        <v>2751</v>
      </c>
      <c r="B534" s="15">
        <v>9.7669999999999995</v>
      </c>
      <c r="C534" s="15" t="s">
        <v>3176</v>
      </c>
    </row>
    <row r="535" spans="1:3">
      <c r="A535" s="16" t="s">
        <v>2490</v>
      </c>
      <c r="B535" s="15">
        <v>9.7089999999999996</v>
      </c>
      <c r="C535" s="15" t="s">
        <v>3060</v>
      </c>
    </row>
    <row r="536" spans="1:3">
      <c r="A536" s="16" t="s">
        <v>2747</v>
      </c>
      <c r="B536" s="15">
        <v>9.6989999999999998</v>
      </c>
      <c r="C536" s="15" t="s">
        <v>3176</v>
      </c>
    </row>
    <row r="537" spans="1:3">
      <c r="A537" s="16" t="s">
        <v>3280</v>
      </c>
      <c r="B537" s="15">
        <v>9.6890000000000001</v>
      </c>
      <c r="C537" s="15" t="s">
        <v>3060</v>
      </c>
    </row>
    <row r="538" spans="1:3">
      <c r="A538" s="16" t="s">
        <v>2378</v>
      </c>
      <c r="B538" s="15">
        <v>9.6869999999999994</v>
      </c>
      <c r="C538" s="15" t="s">
        <v>3207</v>
      </c>
    </row>
    <row r="539" spans="1:3">
      <c r="A539" s="16" t="s">
        <v>2266</v>
      </c>
      <c r="B539" s="15">
        <v>9.6839999999999993</v>
      </c>
      <c r="C539" s="15" t="s">
        <v>3060</v>
      </c>
    </row>
    <row r="540" spans="1:3" ht="41.4">
      <c r="A540" s="16" t="s">
        <v>3281</v>
      </c>
      <c r="B540" s="15">
        <v>9.68</v>
      </c>
      <c r="C540" s="15" t="s">
        <v>3282</v>
      </c>
    </row>
    <row r="541" spans="1:3">
      <c r="A541" s="16" t="s">
        <v>2292</v>
      </c>
      <c r="B541" s="15">
        <v>9.6430000000000007</v>
      </c>
      <c r="C541" s="15" t="s">
        <v>3060</v>
      </c>
    </row>
    <row r="542" spans="1:3">
      <c r="A542" s="16" t="s">
        <v>2814</v>
      </c>
      <c r="B542" s="15">
        <v>9.6389999999999993</v>
      </c>
      <c r="C542" s="15" t="s">
        <v>3176</v>
      </c>
    </row>
    <row r="543" spans="1:3">
      <c r="A543" s="16" t="s">
        <v>2291</v>
      </c>
      <c r="B543" s="15">
        <v>9.57</v>
      </c>
      <c r="C543" s="15" t="s">
        <v>3060</v>
      </c>
    </row>
    <row r="544" spans="1:3">
      <c r="A544" s="16" t="s">
        <v>2396</v>
      </c>
      <c r="B544" s="15">
        <v>9.5690000000000008</v>
      </c>
      <c r="C544" s="15" t="s">
        <v>3060</v>
      </c>
    </row>
    <row r="545" spans="1:3">
      <c r="A545" s="16" t="s">
        <v>2397</v>
      </c>
      <c r="B545" s="15">
        <v>9.5589999999999993</v>
      </c>
      <c r="C545" s="15" t="s">
        <v>3207</v>
      </c>
    </row>
    <row r="546" spans="1:3" ht="27.6">
      <c r="A546" s="16" t="s">
        <v>2405</v>
      </c>
      <c r="B546" s="15">
        <v>9.5500000000000007</v>
      </c>
      <c r="C546" s="15" t="s">
        <v>3255</v>
      </c>
    </row>
    <row r="547" spans="1:3">
      <c r="A547" s="16" t="s">
        <v>2583</v>
      </c>
      <c r="B547" s="15">
        <v>9.5440000000000005</v>
      </c>
      <c r="C547" s="15" t="s">
        <v>3176</v>
      </c>
    </row>
    <row r="548" spans="1:3">
      <c r="A548" s="16" t="s">
        <v>2262</v>
      </c>
      <c r="B548" s="15">
        <v>9.5169999999999995</v>
      </c>
      <c r="C548" s="15" t="s">
        <v>3060</v>
      </c>
    </row>
    <row r="549" spans="1:3">
      <c r="A549" s="16" t="s">
        <v>2801</v>
      </c>
      <c r="B549" s="15">
        <v>9.5020000000000007</v>
      </c>
      <c r="C549" s="15" t="s">
        <v>3176</v>
      </c>
    </row>
    <row r="550" spans="1:3">
      <c r="A550" s="16" t="s">
        <v>2404</v>
      </c>
      <c r="B550" s="15">
        <v>9.4949999999999992</v>
      </c>
      <c r="C550" s="15" t="s">
        <v>3060</v>
      </c>
    </row>
    <row r="551" spans="1:3">
      <c r="A551" s="16" t="s">
        <v>2285</v>
      </c>
      <c r="B551" s="15">
        <v>9.4339999999999993</v>
      </c>
      <c r="C551" s="15" t="s">
        <v>3060</v>
      </c>
    </row>
    <row r="552" spans="1:3">
      <c r="A552" s="16" t="s">
        <v>2831</v>
      </c>
      <c r="B552" s="15">
        <v>9.4280000000000008</v>
      </c>
      <c r="C552" s="15" t="s">
        <v>3176</v>
      </c>
    </row>
    <row r="553" spans="1:3">
      <c r="A553" s="16" t="s">
        <v>2293</v>
      </c>
      <c r="B553" s="15">
        <v>9.4030000000000005</v>
      </c>
      <c r="C553" s="15" t="s">
        <v>3060</v>
      </c>
    </row>
    <row r="554" spans="1:3">
      <c r="A554" s="16" t="s">
        <v>2711</v>
      </c>
      <c r="B554" s="15">
        <v>9.3840000000000003</v>
      </c>
      <c r="C554" s="15" t="s">
        <v>3176</v>
      </c>
    </row>
    <row r="555" spans="1:3">
      <c r="A555" s="16" t="s">
        <v>2787</v>
      </c>
      <c r="B555" s="15">
        <v>9.3770000000000007</v>
      </c>
      <c r="C555" s="15" t="s">
        <v>3176</v>
      </c>
    </row>
    <row r="556" spans="1:3">
      <c r="A556" s="16" t="s">
        <v>2267</v>
      </c>
      <c r="B556" s="15">
        <v>9.3640000000000008</v>
      </c>
      <c r="C556" s="15" t="s">
        <v>3060</v>
      </c>
    </row>
    <row r="557" spans="1:3">
      <c r="A557" s="16" t="s">
        <v>2373</v>
      </c>
      <c r="B557" s="15">
        <v>9.3439999999999994</v>
      </c>
      <c r="C557" s="15" t="s">
        <v>3060</v>
      </c>
    </row>
    <row r="558" spans="1:3">
      <c r="A558" s="16" t="s">
        <v>2737</v>
      </c>
      <c r="B558" s="15">
        <v>9.3279999999999994</v>
      </c>
      <c r="C558" s="15" t="s">
        <v>3176</v>
      </c>
    </row>
    <row r="559" spans="1:3">
      <c r="A559" s="16" t="s">
        <v>2779</v>
      </c>
      <c r="B559" s="15">
        <v>9.32</v>
      </c>
      <c r="C559" s="15" t="s">
        <v>3176</v>
      </c>
    </row>
    <row r="560" spans="1:3">
      <c r="A560" s="16" t="s">
        <v>2460</v>
      </c>
      <c r="B560" s="15">
        <v>9.3149999999999995</v>
      </c>
      <c r="C560" s="15" t="s">
        <v>3060</v>
      </c>
    </row>
    <row r="561" spans="1:3">
      <c r="A561" s="16" t="s">
        <v>2873</v>
      </c>
      <c r="B561" s="15">
        <v>9.3019999999999996</v>
      </c>
      <c r="C561" s="15" t="s">
        <v>3176</v>
      </c>
    </row>
    <row r="562" spans="1:3">
      <c r="A562" s="16" t="s">
        <v>2632</v>
      </c>
      <c r="B562" s="15">
        <v>9.2759999999999998</v>
      </c>
      <c r="C562" s="15" t="s">
        <v>3176</v>
      </c>
    </row>
    <row r="563" spans="1:3">
      <c r="A563" s="16" t="s">
        <v>2586</v>
      </c>
      <c r="B563" s="15">
        <v>9.2360000000000007</v>
      </c>
      <c r="C563" s="15" t="s">
        <v>3176</v>
      </c>
    </row>
    <row r="564" spans="1:3">
      <c r="A564" s="16" t="s">
        <v>2393</v>
      </c>
      <c r="B564" s="15">
        <v>9.2270000000000003</v>
      </c>
      <c r="C564" s="15" t="s">
        <v>3060</v>
      </c>
    </row>
    <row r="565" spans="1:3">
      <c r="A565" s="16" t="s">
        <v>2588</v>
      </c>
      <c r="B565" s="15">
        <v>9.2230000000000008</v>
      </c>
      <c r="C565" s="15" t="s">
        <v>3176</v>
      </c>
    </row>
    <row r="566" spans="1:3">
      <c r="A566" s="16" t="s">
        <v>2654</v>
      </c>
      <c r="B566" s="15">
        <v>9.2219999999999995</v>
      </c>
      <c r="C566" s="15" t="s">
        <v>3176</v>
      </c>
    </row>
    <row r="567" spans="1:3">
      <c r="A567" s="16" t="s">
        <v>2411</v>
      </c>
      <c r="B567" s="15">
        <v>9.2119999999999997</v>
      </c>
      <c r="C567" s="15" t="s">
        <v>3207</v>
      </c>
    </row>
    <row r="568" spans="1:3">
      <c r="A568" s="16" t="s">
        <v>2623</v>
      </c>
      <c r="B568" s="15">
        <v>9.2059999999999995</v>
      </c>
      <c r="C568" s="15" t="s">
        <v>3176</v>
      </c>
    </row>
    <row r="569" spans="1:3">
      <c r="A569" s="16" t="s">
        <v>2799</v>
      </c>
      <c r="B569" s="15">
        <v>9.1940000000000008</v>
      </c>
      <c r="C569" s="15" t="s">
        <v>3176</v>
      </c>
    </row>
    <row r="570" spans="1:3">
      <c r="A570" s="16" t="s">
        <v>2973</v>
      </c>
      <c r="B570" s="15">
        <v>9.1720000000000006</v>
      </c>
      <c r="C570" s="15" t="s">
        <v>3207</v>
      </c>
    </row>
    <row r="571" spans="1:3">
      <c r="A571" s="16" t="s">
        <v>2415</v>
      </c>
      <c r="B571" s="15">
        <v>9.1669999999999998</v>
      </c>
      <c r="C571" s="15" t="s">
        <v>3060</v>
      </c>
    </row>
    <row r="572" spans="1:3">
      <c r="A572" s="16" t="s">
        <v>2538</v>
      </c>
      <c r="B572" s="15">
        <v>9.1210000000000004</v>
      </c>
      <c r="C572" s="15" t="s">
        <v>3207</v>
      </c>
    </row>
    <row r="573" spans="1:3" ht="27.6">
      <c r="A573" s="16" t="s">
        <v>2528</v>
      </c>
      <c r="B573" s="15">
        <v>9.1120000000000001</v>
      </c>
      <c r="C573" s="15" t="s">
        <v>3255</v>
      </c>
    </row>
    <row r="574" spans="1:3">
      <c r="A574" s="16" t="s">
        <v>2628</v>
      </c>
      <c r="B574" s="15">
        <v>9.0869999999999997</v>
      </c>
      <c r="C574" s="15" t="s">
        <v>3176</v>
      </c>
    </row>
    <row r="575" spans="1:3">
      <c r="A575" s="16" t="s">
        <v>2584</v>
      </c>
      <c r="B575" s="15">
        <v>9.0749999999999993</v>
      </c>
      <c r="C575" s="15" t="s">
        <v>3176</v>
      </c>
    </row>
    <row r="576" spans="1:3">
      <c r="A576" s="16" t="s">
        <v>2683</v>
      </c>
      <c r="B576" s="15">
        <v>9.0619999999999994</v>
      </c>
      <c r="C576" s="15" t="s">
        <v>3176</v>
      </c>
    </row>
    <row r="577" spans="1:3">
      <c r="A577" s="16" t="s">
        <v>2784</v>
      </c>
      <c r="B577" s="15">
        <v>9.0609999999999999</v>
      </c>
      <c r="C577" s="15" t="s">
        <v>3176</v>
      </c>
    </row>
    <row r="578" spans="1:3">
      <c r="A578" s="16" t="s">
        <v>2256</v>
      </c>
      <c r="B578" s="15">
        <v>9.06</v>
      </c>
      <c r="C578" s="15" t="s">
        <v>3060</v>
      </c>
    </row>
    <row r="579" spans="1:3">
      <c r="A579" s="16" t="s">
        <v>2975</v>
      </c>
      <c r="B579" s="15">
        <v>9.0359999999999996</v>
      </c>
      <c r="C579" s="15" t="s">
        <v>3060</v>
      </c>
    </row>
    <row r="580" spans="1:3">
      <c r="A580" s="16" t="s">
        <v>2421</v>
      </c>
      <c r="B580" s="15">
        <v>9.01</v>
      </c>
      <c r="C580" s="15" t="s">
        <v>3207</v>
      </c>
    </row>
    <row r="581" spans="1:3">
      <c r="A581" s="16" t="s">
        <v>2617</v>
      </c>
      <c r="B581" s="15">
        <v>9.0009999999999994</v>
      </c>
      <c r="C581" s="15" t="s">
        <v>3176</v>
      </c>
    </row>
    <row r="582" spans="1:3">
      <c r="A582" s="16" t="s">
        <v>2476</v>
      </c>
      <c r="B582" s="15">
        <v>8.9749999999999996</v>
      </c>
      <c r="C582" s="15" t="s">
        <v>3060</v>
      </c>
    </row>
    <row r="583" spans="1:3">
      <c r="A583" s="16" t="s">
        <v>2697</v>
      </c>
      <c r="B583" s="15">
        <v>8.9710000000000001</v>
      </c>
      <c r="C583" s="15" t="s">
        <v>3176</v>
      </c>
    </row>
    <row r="584" spans="1:3">
      <c r="A584" s="16" t="s">
        <v>2726</v>
      </c>
      <c r="B584" s="15">
        <v>8.9420000000000002</v>
      </c>
      <c r="C584" s="15" t="s">
        <v>3176</v>
      </c>
    </row>
    <row r="585" spans="1:3">
      <c r="A585" s="16" t="s">
        <v>2268</v>
      </c>
      <c r="B585" s="15">
        <v>8.94</v>
      </c>
      <c r="C585" s="15" t="s">
        <v>3060</v>
      </c>
    </row>
    <row r="586" spans="1:3">
      <c r="A586" s="16" t="s">
        <v>3283</v>
      </c>
      <c r="B586" s="15">
        <v>8.9019999999999992</v>
      </c>
      <c r="C586" s="15" t="s">
        <v>3060</v>
      </c>
    </row>
    <row r="587" spans="1:3">
      <c r="A587" s="16" t="s">
        <v>2380</v>
      </c>
      <c r="B587" s="15">
        <v>8.8819999999999997</v>
      </c>
      <c r="C587" s="15" t="s">
        <v>3070</v>
      </c>
    </row>
    <row r="588" spans="1:3">
      <c r="A588" s="16" t="s">
        <v>3284</v>
      </c>
      <c r="B588" s="15">
        <v>8.859</v>
      </c>
      <c r="C588" s="15" t="s">
        <v>3060</v>
      </c>
    </row>
    <row r="589" spans="1:3">
      <c r="A589" s="16" t="s">
        <v>2435</v>
      </c>
      <c r="B589" s="15">
        <v>8.859</v>
      </c>
      <c r="C589" s="15" t="s">
        <v>3207</v>
      </c>
    </row>
    <row r="590" spans="1:3">
      <c r="A590" s="16" t="s">
        <v>2502</v>
      </c>
      <c r="B590" s="15">
        <v>8.8460000000000001</v>
      </c>
      <c r="C590" s="15" t="s">
        <v>3207</v>
      </c>
    </row>
    <row r="591" spans="1:3">
      <c r="A591" s="16" t="s">
        <v>2370</v>
      </c>
      <c r="B591" s="15">
        <v>8.8279999999999994</v>
      </c>
      <c r="C591" s="15" t="s">
        <v>3060</v>
      </c>
    </row>
    <row r="592" spans="1:3">
      <c r="A592" s="16" t="s">
        <v>2605</v>
      </c>
      <c r="B592" s="15">
        <v>8.8209999999999997</v>
      </c>
      <c r="C592" s="15" t="s">
        <v>3176</v>
      </c>
    </row>
    <row r="593" spans="1:3">
      <c r="A593" s="16" t="s">
        <v>2677</v>
      </c>
      <c r="B593" s="15">
        <v>8.8109999999999999</v>
      </c>
      <c r="C593" s="15" t="s">
        <v>3176</v>
      </c>
    </row>
    <row r="594" spans="1:3">
      <c r="A594" s="16" t="s">
        <v>2688</v>
      </c>
      <c r="B594" s="15">
        <v>8.8070000000000004</v>
      </c>
      <c r="C594" s="15" t="s">
        <v>3176</v>
      </c>
    </row>
    <row r="595" spans="1:3">
      <c r="A595" s="16" t="s">
        <v>2516</v>
      </c>
      <c r="B595" s="15">
        <v>8.7899999999999991</v>
      </c>
      <c r="C595" s="15" t="s">
        <v>3207</v>
      </c>
    </row>
    <row r="596" spans="1:3" ht="27.6">
      <c r="A596" s="16" t="s">
        <v>2417</v>
      </c>
      <c r="B596" s="15">
        <v>8.7720000000000002</v>
      </c>
      <c r="C596" s="15" t="s">
        <v>3255</v>
      </c>
    </row>
    <row r="597" spans="1:3">
      <c r="A597" s="16" t="s">
        <v>2371</v>
      </c>
      <c r="B597" s="15">
        <v>8.7629999999999999</v>
      </c>
      <c r="C597" s="15" t="s">
        <v>3060</v>
      </c>
    </row>
    <row r="598" spans="1:3">
      <c r="A598" s="16" t="s">
        <v>2259</v>
      </c>
      <c r="B598" s="15">
        <v>8.7449999999999992</v>
      </c>
      <c r="C598" s="15" t="s">
        <v>3060</v>
      </c>
    </row>
    <row r="599" spans="1:3">
      <c r="A599" s="16" t="s">
        <v>2907</v>
      </c>
      <c r="B599" s="15">
        <v>8.6690000000000005</v>
      </c>
      <c r="C599" s="15" t="s">
        <v>3176</v>
      </c>
    </row>
    <row r="600" spans="1:3">
      <c r="A600" s="16" t="s">
        <v>2504</v>
      </c>
      <c r="B600" s="15">
        <v>8.6679999999999993</v>
      </c>
      <c r="C600" s="15" t="s">
        <v>3207</v>
      </c>
    </row>
    <row r="601" spans="1:3">
      <c r="A601" s="16" t="s">
        <v>2896</v>
      </c>
      <c r="B601" s="15">
        <v>8.6609999999999996</v>
      </c>
      <c r="C601" s="15" t="s">
        <v>3176</v>
      </c>
    </row>
    <row r="602" spans="1:3">
      <c r="A602" s="16" t="s">
        <v>2488</v>
      </c>
      <c r="B602" s="15">
        <v>8.6259999999999994</v>
      </c>
      <c r="C602" s="15" t="s">
        <v>3060</v>
      </c>
    </row>
    <row r="603" spans="1:3">
      <c r="A603" s="16" t="s">
        <v>2443</v>
      </c>
      <c r="B603" s="15">
        <v>8.6120000000000001</v>
      </c>
      <c r="C603" s="15" t="s">
        <v>3060</v>
      </c>
    </row>
    <row r="604" spans="1:3">
      <c r="A604" s="16" t="s">
        <v>2700</v>
      </c>
      <c r="B604" s="15">
        <v>8.6110000000000007</v>
      </c>
      <c r="C604" s="15" t="s">
        <v>3176</v>
      </c>
    </row>
    <row r="605" spans="1:3">
      <c r="A605" s="16" t="s">
        <v>2827</v>
      </c>
      <c r="B605" s="15">
        <v>8.5980000000000008</v>
      </c>
      <c r="C605" s="15" t="s">
        <v>3176</v>
      </c>
    </row>
    <row r="606" spans="1:3">
      <c r="A606" s="16" t="s">
        <v>2785</v>
      </c>
      <c r="B606" s="15">
        <v>8.5739999999999998</v>
      </c>
      <c r="C606" s="15" t="s">
        <v>3176</v>
      </c>
    </row>
    <row r="607" spans="1:3">
      <c r="A607" s="16" t="s">
        <v>2609</v>
      </c>
      <c r="B607" s="15">
        <v>8.5329999999999995</v>
      </c>
      <c r="C607" s="15" t="s">
        <v>3176</v>
      </c>
    </row>
    <row r="608" spans="1:3" ht="27.6">
      <c r="A608" s="16" t="s">
        <v>3285</v>
      </c>
      <c r="B608" s="15">
        <v>8.4909999999999997</v>
      </c>
      <c r="C608" s="15" t="s">
        <v>3242</v>
      </c>
    </row>
    <row r="609" spans="1:3">
      <c r="A609" s="16" t="s">
        <v>2976</v>
      </c>
      <c r="B609" s="15">
        <v>8.4730000000000008</v>
      </c>
      <c r="C609" s="15" t="s">
        <v>3207</v>
      </c>
    </row>
    <row r="610" spans="1:3">
      <c r="A610" s="16" t="s">
        <v>2720</v>
      </c>
      <c r="B610" s="15">
        <v>8.4589999999999996</v>
      </c>
      <c r="C610" s="15" t="s">
        <v>3176</v>
      </c>
    </row>
    <row r="611" spans="1:3">
      <c r="A611" s="16" t="s">
        <v>2501</v>
      </c>
      <c r="B611" s="15">
        <v>8.4290000000000003</v>
      </c>
      <c r="C611" s="15" t="s">
        <v>3207</v>
      </c>
    </row>
    <row r="612" spans="1:3">
      <c r="A612" s="16" t="s">
        <v>2401</v>
      </c>
      <c r="B612" s="15">
        <v>8.4239999999999995</v>
      </c>
      <c r="C612" s="15" t="s">
        <v>3060</v>
      </c>
    </row>
    <row r="613" spans="1:3">
      <c r="A613" s="16" t="s">
        <v>2786</v>
      </c>
      <c r="B613" s="15">
        <v>8.4149999999999991</v>
      </c>
      <c r="C613" s="15" t="s">
        <v>3176</v>
      </c>
    </row>
    <row r="614" spans="1:3">
      <c r="A614" s="16" t="s">
        <v>2645</v>
      </c>
      <c r="B614" s="15">
        <v>8.4079999999999995</v>
      </c>
      <c r="C614" s="15" t="s">
        <v>3176</v>
      </c>
    </row>
    <row r="615" spans="1:3">
      <c r="A615" s="16" t="s">
        <v>2657</v>
      </c>
      <c r="B615" s="15">
        <v>8.3930000000000007</v>
      </c>
      <c r="C615" s="15" t="s">
        <v>3176</v>
      </c>
    </row>
    <row r="616" spans="1:3">
      <c r="A616" s="16" t="s">
        <v>2377</v>
      </c>
      <c r="B616" s="15">
        <v>8.391</v>
      </c>
      <c r="C616" s="15" t="s">
        <v>3207</v>
      </c>
    </row>
    <row r="617" spans="1:3">
      <c r="A617" s="16" t="s">
        <v>2622</v>
      </c>
      <c r="B617" s="15">
        <v>8.3889999999999993</v>
      </c>
      <c r="C617" s="15" t="s">
        <v>3176</v>
      </c>
    </row>
    <row r="618" spans="1:3">
      <c r="A618" s="16" t="s">
        <v>2312</v>
      </c>
      <c r="B618" s="15">
        <v>8.3620000000000001</v>
      </c>
      <c r="C618" s="15" t="s">
        <v>3207</v>
      </c>
    </row>
    <row r="619" spans="1:3" ht="41.4">
      <c r="A619" s="16" t="s">
        <v>2344</v>
      </c>
      <c r="B619" s="15">
        <v>8.359</v>
      </c>
      <c r="C619" s="15" t="s">
        <v>3271</v>
      </c>
    </row>
    <row r="620" spans="1:3" ht="27.6">
      <c r="A620" s="16" t="s">
        <v>2642</v>
      </c>
      <c r="B620" s="15">
        <v>8.3550000000000004</v>
      </c>
      <c r="C620" s="15" t="s">
        <v>3204</v>
      </c>
    </row>
    <row r="621" spans="1:3">
      <c r="A621" s="16" t="s">
        <v>3286</v>
      </c>
      <c r="B621" s="15">
        <v>8.3539999999999992</v>
      </c>
      <c r="C621" s="15" t="s">
        <v>3060</v>
      </c>
    </row>
    <row r="622" spans="1:3">
      <c r="A622" s="16" t="s">
        <v>2616</v>
      </c>
      <c r="B622" s="15">
        <v>8.3420000000000005</v>
      </c>
      <c r="C622" s="15" t="s">
        <v>3176</v>
      </c>
    </row>
    <row r="623" spans="1:3">
      <c r="A623" s="16" t="s">
        <v>2627</v>
      </c>
      <c r="B623" s="15">
        <v>8.32</v>
      </c>
      <c r="C623" s="15" t="s">
        <v>3176</v>
      </c>
    </row>
    <row r="624" spans="1:3">
      <c r="A624" s="16" t="s">
        <v>2376</v>
      </c>
      <c r="B624" s="15">
        <v>8.2829999999999995</v>
      </c>
      <c r="C624" s="15" t="s">
        <v>3207</v>
      </c>
    </row>
    <row r="625" spans="1:3">
      <c r="A625" s="16" t="s">
        <v>2406</v>
      </c>
      <c r="B625" s="15">
        <v>8.2669999999999995</v>
      </c>
      <c r="C625" s="15" t="s">
        <v>3207</v>
      </c>
    </row>
    <row r="626" spans="1:3">
      <c r="A626" s="16" t="s">
        <v>2600</v>
      </c>
      <c r="B626" s="15">
        <v>8.266</v>
      </c>
      <c r="C626" s="15" t="s">
        <v>3176</v>
      </c>
    </row>
    <row r="627" spans="1:3">
      <c r="A627" s="16" t="s">
        <v>2287</v>
      </c>
      <c r="B627" s="15">
        <v>8.2639999999999993</v>
      </c>
      <c r="C627" s="15" t="s">
        <v>3060</v>
      </c>
    </row>
    <row r="628" spans="1:3">
      <c r="A628" s="16" t="s">
        <v>2797</v>
      </c>
      <c r="B628" s="15">
        <v>8.2530000000000001</v>
      </c>
      <c r="C628" s="15" t="s">
        <v>3176</v>
      </c>
    </row>
    <row r="629" spans="1:3">
      <c r="A629" s="16" t="s">
        <v>2374</v>
      </c>
      <c r="B629" s="15">
        <v>8.2469999999999999</v>
      </c>
      <c r="C629" s="15" t="s">
        <v>3060</v>
      </c>
    </row>
    <row r="630" spans="1:3" ht="41.4">
      <c r="A630" s="16" t="s">
        <v>2343</v>
      </c>
      <c r="B630" s="15">
        <v>8.2379999999999995</v>
      </c>
      <c r="C630" s="15" t="s">
        <v>3287</v>
      </c>
    </row>
    <row r="631" spans="1:3">
      <c r="A631" s="16" t="s">
        <v>2604</v>
      </c>
      <c r="B631" s="15">
        <v>8.2270000000000003</v>
      </c>
      <c r="C631" s="15" t="s">
        <v>3176</v>
      </c>
    </row>
    <row r="632" spans="1:3">
      <c r="A632" s="16" t="s">
        <v>2670</v>
      </c>
      <c r="B632" s="15">
        <v>8.2050000000000001</v>
      </c>
      <c r="C632" s="15" t="s">
        <v>3176</v>
      </c>
    </row>
    <row r="633" spans="1:3">
      <c r="A633" s="16" t="s">
        <v>2294</v>
      </c>
      <c r="B633" s="15">
        <v>8.1940000000000008</v>
      </c>
      <c r="C633" s="15" t="s">
        <v>3060</v>
      </c>
    </row>
    <row r="634" spans="1:3">
      <c r="A634" s="16" t="s">
        <v>2715</v>
      </c>
      <c r="B634" s="15">
        <v>8.1850000000000005</v>
      </c>
      <c r="C634" s="15" t="s">
        <v>3176</v>
      </c>
    </row>
    <row r="635" spans="1:3">
      <c r="A635" s="16" t="s">
        <v>2410</v>
      </c>
      <c r="B635" s="15">
        <v>8.1829999999999998</v>
      </c>
      <c r="C635" s="15" t="s">
        <v>3060</v>
      </c>
    </row>
    <row r="636" spans="1:3">
      <c r="A636" s="16" t="s">
        <v>2386</v>
      </c>
      <c r="B636" s="15">
        <v>8.18</v>
      </c>
      <c r="C636" s="15" t="s">
        <v>3207</v>
      </c>
    </row>
    <row r="637" spans="1:3">
      <c r="A637" s="16" t="s">
        <v>2394</v>
      </c>
      <c r="B637" s="15">
        <v>8.1750000000000007</v>
      </c>
      <c r="C637" s="15" t="s">
        <v>3207</v>
      </c>
    </row>
    <row r="638" spans="1:3">
      <c r="A638" s="16" t="s">
        <v>2444</v>
      </c>
      <c r="B638" s="15">
        <v>8.1519999999999992</v>
      </c>
      <c r="C638" s="15" t="s">
        <v>3060</v>
      </c>
    </row>
    <row r="639" spans="1:3">
      <c r="A639" s="16" t="s">
        <v>2442</v>
      </c>
      <c r="B639" s="15">
        <v>8.14</v>
      </c>
      <c r="C639" s="15" t="s">
        <v>3060</v>
      </c>
    </row>
    <row r="640" spans="1:3">
      <c r="A640" s="16" t="s">
        <v>3288</v>
      </c>
      <c r="B640" s="15">
        <v>8.1359999999999992</v>
      </c>
      <c r="C640" s="15" t="s">
        <v>3060</v>
      </c>
    </row>
    <row r="641" spans="1:3">
      <c r="A641" s="16" t="s">
        <v>2513</v>
      </c>
      <c r="B641" s="15">
        <v>8.1359999999999992</v>
      </c>
      <c r="C641" s="15" t="s">
        <v>3207</v>
      </c>
    </row>
    <row r="642" spans="1:3">
      <c r="A642" s="16" t="s">
        <v>2244</v>
      </c>
      <c r="B642" s="15">
        <v>8.0939999999999994</v>
      </c>
      <c r="C642" s="15" t="s">
        <v>3207</v>
      </c>
    </row>
    <row r="643" spans="1:3">
      <c r="A643" s="16" t="s">
        <v>2653</v>
      </c>
      <c r="B643" s="15">
        <v>8.09</v>
      </c>
      <c r="C643" s="15" t="s">
        <v>3176</v>
      </c>
    </row>
    <row r="644" spans="1:3">
      <c r="A644" s="16" t="s">
        <v>2388</v>
      </c>
      <c r="B644" s="15">
        <v>8.0890000000000004</v>
      </c>
      <c r="C644" s="15" t="s">
        <v>3207</v>
      </c>
    </row>
    <row r="645" spans="1:3">
      <c r="A645" s="16" t="s">
        <v>2272</v>
      </c>
      <c r="B645" s="15">
        <v>8.0790000000000006</v>
      </c>
      <c r="C645" s="15" t="s">
        <v>3207</v>
      </c>
    </row>
    <row r="646" spans="1:3">
      <c r="A646" s="16" t="s">
        <v>2453</v>
      </c>
      <c r="B646" s="15">
        <v>8.0630000000000006</v>
      </c>
      <c r="C646" s="15" t="s">
        <v>3060</v>
      </c>
    </row>
    <row r="647" spans="1:3">
      <c r="A647" s="16" t="s">
        <v>2474</v>
      </c>
      <c r="B647" s="15">
        <v>8.0559999999999992</v>
      </c>
      <c r="C647" s="15" t="s">
        <v>3060</v>
      </c>
    </row>
    <row r="648" spans="1:3" ht="41.4">
      <c r="A648" s="16" t="s">
        <v>3289</v>
      </c>
      <c r="B648" s="15">
        <v>8.0549999999999997</v>
      </c>
      <c r="C648" s="15" t="s">
        <v>3271</v>
      </c>
    </row>
    <row r="649" spans="1:3">
      <c r="A649" s="16" t="s">
        <v>2230</v>
      </c>
      <c r="B649" s="15">
        <v>8.0299999999999994</v>
      </c>
      <c r="C649" s="15" t="s">
        <v>3176</v>
      </c>
    </row>
    <row r="650" spans="1:3">
      <c r="A650" s="16" t="s">
        <v>2608</v>
      </c>
      <c r="B650" s="15">
        <v>8.0299999999999994</v>
      </c>
      <c r="C650" s="15" t="s">
        <v>3176</v>
      </c>
    </row>
    <row r="651" spans="1:3">
      <c r="A651" s="16" t="s">
        <v>2646</v>
      </c>
      <c r="B651" s="15">
        <v>8.0210000000000008</v>
      </c>
      <c r="C651" s="15" t="s">
        <v>3176</v>
      </c>
    </row>
    <row r="652" spans="1:3">
      <c r="A652" s="16" t="s">
        <v>2691</v>
      </c>
      <c r="B652" s="15">
        <v>7.9950000000000001</v>
      </c>
      <c r="C652" s="15" t="s">
        <v>3176</v>
      </c>
    </row>
    <row r="653" spans="1:3">
      <c r="A653" s="16" t="s">
        <v>2579</v>
      </c>
      <c r="B653" s="15">
        <v>7.9669999999999996</v>
      </c>
      <c r="C653" s="15" t="s">
        <v>3176</v>
      </c>
    </row>
    <row r="654" spans="1:3">
      <c r="A654" s="16" t="s">
        <v>2634</v>
      </c>
      <c r="B654" s="15">
        <v>7.9630000000000001</v>
      </c>
      <c r="C654" s="15" t="s">
        <v>3176</v>
      </c>
    </row>
    <row r="655" spans="1:3">
      <c r="A655" s="16" t="s">
        <v>2260</v>
      </c>
      <c r="B655" s="15">
        <v>7.9480000000000004</v>
      </c>
      <c r="C655" s="15" t="s">
        <v>3060</v>
      </c>
    </row>
    <row r="656" spans="1:3">
      <c r="A656" s="16" t="s">
        <v>2270</v>
      </c>
      <c r="B656" s="15">
        <v>7.9470000000000001</v>
      </c>
      <c r="C656" s="15" t="s">
        <v>3207</v>
      </c>
    </row>
    <row r="657" spans="1:3">
      <c r="A657" s="16" t="s">
        <v>2514</v>
      </c>
      <c r="B657" s="15">
        <v>7.9210000000000003</v>
      </c>
      <c r="C657" s="15" t="s">
        <v>3207</v>
      </c>
    </row>
    <row r="658" spans="1:3">
      <c r="A658" s="16" t="s">
        <v>2640</v>
      </c>
      <c r="B658" s="15">
        <v>7.9180000000000001</v>
      </c>
      <c r="C658" s="15" t="s">
        <v>3176</v>
      </c>
    </row>
    <row r="659" spans="1:3">
      <c r="A659" s="16" t="s">
        <v>2676</v>
      </c>
      <c r="B659" s="15">
        <v>7.9130000000000003</v>
      </c>
      <c r="C659" s="15" t="s">
        <v>3176</v>
      </c>
    </row>
    <row r="660" spans="1:3">
      <c r="A660" s="16" t="s">
        <v>2599</v>
      </c>
      <c r="B660" s="15">
        <v>7.907</v>
      </c>
      <c r="C660" s="15" t="s">
        <v>3176</v>
      </c>
    </row>
    <row r="661" spans="1:3">
      <c r="A661" s="16" t="s">
        <v>2512</v>
      </c>
      <c r="B661" s="15">
        <v>7.9050000000000002</v>
      </c>
      <c r="C661" s="15" t="s">
        <v>3207</v>
      </c>
    </row>
    <row r="662" spans="1:3">
      <c r="A662" s="16" t="s">
        <v>2375</v>
      </c>
      <c r="B662" s="15">
        <v>7.8979999999999997</v>
      </c>
      <c r="C662" s="15" t="s">
        <v>3207</v>
      </c>
    </row>
    <row r="663" spans="1:3">
      <c r="A663" s="16" t="s">
        <v>2491</v>
      </c>
      <c r="B663" s="15">
        <v>7.8940000000000001</v>
      </c>
      <c r="C663" s="15" t="s">
        <v>3060</v>
      </c>
    </row>
    <row r="664" spans="1:3">
      <c r="A664" s="16" t="s">
        <v>2387</v>
      </c>
      <c r="B664" s="15">
        <v>7.8689999999999998</v>
      </c>
      <c r="C664" s="15" t="s">
        <v>3207</v>
      </c>
    </row>
    <row r="665" spans="1:3">
      <c r="A665" s="16" t="s">
        <v>2402</v>
      </c>
      <c r="B665" s="15">
        <v>7.8659999999999997</v>
      </c>
      <c r="C665" s="15" t="s">
        <v>3207</v>
      </c>
    </row>
    <row r="666" spans="1:3">
      <c r="A666" s="16" t="s">
        <v>2274</v>
      </c>
      <c r="B666" s="15">
        <v>7.8330000000000002</v>
      </c>
      <c r="C666" s="15" t="s">
        <v>3207</v>
      </c>
    </row>
    <row r="667" spans="1:3">
      <c r="A667" s="16" t="s">
        <v>2495</v>
      </c>
      <c r="B667" s="15">
        <v>7.827</v>
      </c>
      <c r="C667" s="15" t="s">
        <v>3207</v>
      </c>
    </row>
    <row r="668" spans="1:3">
      <c r="A668" s="16" t="s">
        <v>2255</v>
      </c>
      <c r="B668" s="15">
        <v>7.8170000000000002</v>
      </c>
      <c r="C668" s="15" t="s">
        <v>3060</v>
      </c>
    </row>
    <row r="669" spans="1:3" ht="27.6">
      <c r="A669" s="16" t="s">
        <v>2643</v>
      </c>
      <c r="B669" s="15">
        <v>7.806</v>
      </c>
      <c r="C669" s="15" t="s">
        <v>3204</v>
      </c>
    </row>
    <row r="670" spans="1:3">
      <c r="A670" s="16" t="s">
        <v>2385</v>
      </c>
      <c r="B670" s="15">
        <v>7.8049999999999997</v>
      </c>
      <c r="C670" s="15" t="s">
        <v>3207</v>
      </c>
    </row>
    <row r="671" spans="1:3">
      <c r="A671" s="16" t="s">
        <v>2694</v>
      </c>
      <c r="B671" s="15">
        <v>7.7839999999999998</v>
      </c>
      <c r="C671" s="15" t="s">
        <v>3176</v>
      </c>
    </row>
    <row r="672" spans="1:3">
      <c r="A672" s="16" t="s">
        <v>2466</v>
      </c>
      <c r="B672" s="15">
        <v>7.7809999999999997</v>
      </c>
      <c r="C672" s="15" t="s">
        <v>3060</v>
      </c>
    </row>
    <row r="673" spans="1:3">
      <c r="A673" s="16" t="s">
        <v>2368</v>
      </c>
      <c r="B673" s="15">
        <v>7.76</v>
      </c>
      <c r="C673" s="15" t="s">
        <v>3060</v>
      </c>
    </row>
    <row r="674" spans="1:3">
      <c r="A674" s="16" t="s">
        <v>2472</v>
      </c>
      <c r="B674" s="15">
        <v>7.7590000000000003</v>
      </c>
      <c r="C674" s="15" t="s">
        <v>3207</v>
      </c>
    </row>
    <row r="675" spans="1:3">
      <c r="A675" s="16" t="s">
        <v>2611</v>
      </c>
      <c r="B675" s="15">
        <v>7.7569999999999997</v>
      </c>
      <c r="C675" s="15" t="s">
        <v>3176</v>
      </c>
    </row>
    <row r="676" spans="1:3">
      <c r="A676" s="16" t="s">
        <v>2589</v>
      </c>
      <c r="B676" s="15">
        <v>7.7309999999999999</v>
      </c>
      <c r="C676" s="15" t="s">
        <v>3176</v>
      </c>
    </row>
    <row r="677" spans="1:3">
      <c r="A677" s="16" t="s">
        <v>2644</v>
      </c>
      <c r="B677" s="15">
        <v>7.7210000000000001</v>
      </c>
      <c r="C677" s="15" t="s">
        <v>3176</v>
      </c>
    </row>
    <row r="678" spans="1:3">
      <c r="A678" s="16" t="s">
        <v>2246</v>
      </c>
      <c r="B678" s="15">
        <v>7.7169999999999996</v>
      </c>
      <c r="C678" s="15" t="s">
        <v>3060</v>
      </c>
    </row>
    <row r="679" spans="1:3">
      <c r="A679" s="16" t="s">
        <v>2407</v>
      </c>
      <c r="B679" s="15">
        <v>7.7140000000000004</v>
      </c>
      <c r="C679" s="15" t="s">
        <v>3060</v>
      </c>
    </row>
    <row r="680" spans="1:3">
      <c r="A680" s="16" t="s">
        <v>2198</v>
      </c>
      <c r="B680" s="15">
        <v>7.702</v>
      </c>
      <c r="C680" s="15" t="s">
        <v>3060</v>
      </c>
    </row>
    <row r="681" spans="1:3">
      <c r="A681" s="16" t="s">
        <v>2499</v>
      </c>
      <c r="B681" s="15">
        <v>7.6829999999999998</v>
      </c>
      <c r="C681" s="15" t="s">
        <v>3207</v>
      </c>
    </row>
    <row r="682" spans="1:3">
      <c r="A682" s="16" t="s">
        <v>2398</v>
      </c>
      <c r="B682" s="15">
        <v>7.6820000000000004</v>
      </c>
      <c r="C682" s="15" t="s">
        <v>3060</v>
      </c>
    </row>
    <row r="683" spans="1:3">
      <c r="A683" s="16" t="s">
        <v>2273</v>
      </c>
      <c r="B683" s="15">
        <v>7.681</v>
      </c>
      <c r="C683" s="15" t="s">
        <v>3070</v>
      </c>
    </row>
    <row r="684" spans="1:3">
      <c r="A684" s="16" t="s">
        <v>2618</v>
      </c>
      <c r="B684" s="15">
        <v>7.6619999999999999</v>
      </c>
      <c r="C684" s="15" t="s">
        <v>3176</v>
      </c>
    </row>
    <row r="685" spans="1:3">
      <c r="A685" s="16" t="s">
        <v>2309</v>
      </c>
      <c r="B685" s="15">
        <v>7.6559999999999997</v>
      </c>
      <c r="C685" s="15" t="s">
        <v>3207</v>
      </c>
    </row>
    <row r="686" spans="1:3">
      <c r="A686" s="16" t="s">
        <v>2403</v>
      </c>
      <c r="B686" s="15">
        <v>7.6539999999999999</v>
      </c>
      <c r="C686" s="15" t="s">
        <v>3207</v>
      </c>
    </row>
    <row r="687" spans="1:3">
      <c r="A687" s="16" t="s">
        <v>2631</v>
      </c>
      <c r="B687" s="15">
        <v>7.6139999999999999</v>
      </c>
      <c r="C687" s="15" t="s">
        <v>3176</v>
      </c>
    </row>
    <row r="688" spans="1:3">
      <c r="A688" s="16" t="s">
        <v>2199</v>
      </c>
      <c r="B688" s="15">
        <v>7.5780000000000003</v>
      </c>
      <c r="C688" s="15" t="s">
        <v>3060</v>
      </c>
    </row>
    <row r="689" spans="1:3">
      <c r="A689" s="16" t="s">
        <v>2795</v>
      </c>
      <c r="B689" s="15">
        <v>7.5490000000000004</v>
      </c>
      <c r="C689" s="15" t="s">
        <v>3176</v>
      </c>
    </row>
    <row r="690" spans="1:3">
      <c r="A690" s="16" t="s">
        <v>2237</v>
      </c>
      <c r="B690" s="15">
        <v>7.5449999999999999</v>
      </c>
      <c r="C690" s="15" t="s">
        <v>3060</v>
      </c>
    </row>
    <row r="691" spans="1:3">
      <c r="A691" s="16" t="s">
        <v>2389</v>
      </c>
      <c r="B691" s="15">
        <v>7.5410000000000004</v>
      </c>
      <c r="C691" s="15" t="s">
        <v>3207</v>
      </c>
    </row>
    <row r="692" spans="1:3">
      <c r="A692" s="16" t="s">
        <v>2264</v>
      </c>
      <c r="B692" s="15">
        <v>7.5369999999999999</v>
      </c>
      <c r="C692" s="15" t="s">
        <v>3207</v>
      </c>
    </row>
    <row r="693" spans="1:3">
      <c r="A693" s="16" t="s">
        <v>2652</v>
      </c>
      <c r="B693" s="15">
        <v>7.524</v>
      </c>
      <c r="C693" s="15" t="s">
        <v>3176</v>
      </c>
    </row>
    <row r="694" spans="1:3">
      <c r="A694" s="16" t="s">
        <v>2369</v>
      </c>
      <c r="B694" s="15">
        <v>7.52</v>
      </c>
      <c r="C694" s="15" t="s">
        <v>3060</v>
      </c>
    </row>
    <row r="695" spans="1:3">
      <c r="A695" s="16" t="s">
        <v>2288</v>
      </c>
      <c r="B695" s="15">
        <v>7.5190000000000001</v>
      </c>
      <c r="C695" s="15" t="s">
        <v>3060</v>
      </c>
    </row>
    <row r="696" spans="1:3">
      <c r="A696" s="16" t="s">
        <v>2372</v>
      </c>
      <c r="B696" s="15">
        <v>7.4880000000000004</v>
      </c>
      <c r="C696" s="15" t="s">
        <v>3207</v>
      </c>
    </row>
    <row r="697" spans="1:3" ht="27.6">
      <c r="A697" s="16" t="s">
        <v>2641</v>
      </c>
      <c r="B697" s="15">
        <v>7.4779999999999998</v>
      </c>
      <c r="C697" s="15" t="s">
        <v>3204</v>
      </c>
    </row>
    <row r="698" spans="1:3">
      <c r="A698" s="16" t="s">
        <v>2708</v>
      </c>
      <c r="B698" s="15">
        <v>7.4749999999999996</v>
      </c>
      <c r="C698" s="15" t="s">
        <v>3176</v>
      </c>
    </row>
    <row r="699" spans="1:3">
      <c r="A699" s="16" t="s">
        <v>2679</v>
      </c>
      <c r="B699" s="15">
        <v>7.4690000000000003</v>
      </c>
      <c r="C699" s="15" t="s">
        <v>3176</v>
      </c>
    </row>
    <row r="700" spans="1:3">
      <c r="A700" s="16" t="s">
        <v>2807</v>
      </c>
      <c r="B700" s="15">
        <v>7.4660000000000002</v>
      </c>
      <c r="C700" s="15" t="s">
        <v>3176</v>
      </c>
    </row>
    <row r="701" spans="1:3">
      <c r="A701" s="16" t="s">
        <v>2651</v>
      </c>
      <c r="B701" s="15">
        <v>7.4610000000000003</v>
      </c>
      <c r="C701" s="15" t="s">
        <v>3176</v>
      </c>
    </row>
    <row r="702" spans="1:3">
      <c r="A702" s="16" t="s">
        <v>2494</v>
      </c>
      <c r="B702" s="15">
        <v>7.4530000000000003</v>
      </c>
      <c r="C702" s="15" t="s">
        <v>3207</v>
      </c>
    </row>
    <row r="703" spans="1:3">
      <c r="A703" s="16" t="s">
        <v>2486</v>
      </c>
      <c r="B703" s="15">
        <v>7.4470000000000001</v>
      </c>
      <c r="C703" s="15" t="s">
        <v>3207</v>
      </c>
    </row>
    <row r="704" spans="1:3">
      <c r="A704" s="16" t="s">
        <v>2684</v>
      </c>
      <c r="B704" s="15">
        <v>7.44</v>
      </c>
      <c r="C704" s="15" t="s">
        <v>3176</v>
      </c>
    </row>
    <row r="705" spans="1:3">
      <c r="A705" s="16" t="s">
        <v>2806</v>
      </c>
      <c r="B705" s="15">
        <v>7.4379999999999997</v>
      </c>
      <c r="C705" s="15" t="s">
        <v>3176</v>
      </c>
    </row>
    <row r="706" spans="1:3">
      <c r="A706" s="16" t="s">
        <v>2240</v>
      </c>
      <c r="B706" s="15">
        <v>7.4340000000000002</v>
      </c>
      <c r="C706" s="15" t="s">
        <v>3060</v>
      </c>
    </row>
    <row r="707" spans="1:3">
      <c r="A707" s="16" t="s">
        <v>2721</v>
      </c>
      <c r="B707" s="15">
        <v>7.4340000000000002</v>
      </c>
      <c r="C707" s="15" t="s">
        <v>3176</v>
      </c>
    </row>
    <row r="708" spans="1:3">
      <c r="A708" s="16" t="s">
        <v>2434</v>
      </c>
      <c r="B708" s="15">
        <v>7.4249999999999998</v>
      </c>
      <c r="C708" s="15" t="s">
        <v>3207</v>
      </c>
    </row>
    <row r="709" spans="1:3">
      <c r="A709" s="16" t="s">
        <v>2635</v>
      </c>
      <c r="B709" s="15">
        <v>7.4180000000000001</v>
      </c>
      <c r="C709" s="15" t="s">
        <v>3176</v>
      </c>
    </row>
    <row r="710" spans="1:3">
      <c r="A710" s="16" t="s">
        <v>2619</v>
      </c>
      <c r="B710" s="15">
        <v>7.4029999999999996</v>
      </c>
      <c r="C710" s="15" t="s">
        <v>3176</v>
      </c>
    </row>
    <row r="711" spans="1:3">
      <c r="A711" s="16" t="s">
        <v>2313</v>
      </c>
      <c r="B711" s="15">
        <v>7.3860000000000001</v>
      </c>
      <c r="C711" s="15" t="s">
        <v>3207</v>
      </c>
    </row>
    <row r="712" spans="1:3">
      <c r="A712" s="16" t="s">
        <v>2650</v>
      </c>
      <c r="B712" s="15">
        <v>7.3860000000000001</v>
      </c>
      <c r="C712" s="15" t="s">
        <v>3176</v>
      </c>
    </row>
    <row r="713" spans="1:3">
      <c r="A713" s="16" t="s">
        <v>2678</v>
      </c>
      <c r="B713" s="15">
        <v>7.3819999999999997</v>
      </c>
      <c r="C713" s="15" t="s">
        <v>3176</v>
      </c>
    </row>
    <row r="714" spans="1:3">
      <c r="A714" s="16" t="s">
        <v>2624</v>
      </c>
      <c r="B714" s="15">
        <v>7.3810000000000002</v>
      </c>
      <c r="C714" s="15" t="s">
        <v>3176</v>
      </c>
    </row>
    <row r="715" spans="1:3">
      <c r="A715" s="16" t="s">
        <v>2467</v>
      </c>
      <c r="B715" s="15">
        <v>7.3730000000000002</v>
      </c>
      <c r="C715" s="15" t="s">
        <v>3060</v>
      </c>
    </row>
    <row r="716" spans="1:3">
      <c r="A716" s="16" t="s">
        <v>2576</v>
      </c>
      <c r="B716" s="15">
        <v>7.3630000000000004</v>
      </c>
      <c r="C716" s="15" t="s">
        <v>3070</v>
      </c>
    </row>
    <row r="717" spans="1:3">
      <c r="A717" s="16" t="s">
        <v>2367</v>
      </c>
      <c r="B717" s="15">
        <v>7.3579999999999997</v>
      </c>
      <c r="C717" s="15" t="s">
        <v>3060</v>
      </c>
    </row>
    <row r="718" spans="1:3">
      <c r="A718" s="16" t="s">
        <v>2310</v>
      </c>
      <c r="B718" s="15">
        <v>7.3570000000000002</v>
      </c>
      <c r="C718" s="15" t="s">
        <v>3207</v>
      </c>
    </row>
    <row r="719" spans="1:3">
      <c r="A719" s="16" t="s">
        <v>2329</v>
      </c>
      <c r="B719" s="15">
        <v>7.3529999999999998</v>
      </c>
      <c r="C719" s="15" t="s">
        <v>3207</v>
      </c>
    </row>
    <row r="720" spans="1:3">
      <c r="A720" s="16" t="s">
        <v>2231</v>
      </c>
      <c r="B720" s="15">
        <v>7.3360000000000003</v>
      </c>
      <c r="C720" s="15" t="s">
        <v>3176</v>
      </c>
    </row>
    <row r="721" spans="1:3">
      <c r="A721" s="16" t="s">
        <v>2669</v>
      </c>
      <c r="B721" s="15">
        <v>7.3209999999999997</v>
      </c>
      <c r="C721" s="15" t="s">
        <v>3176</v>
      </c>
    </row>
    <row r="722" spans="1:3">
      <c r="A722" s="16" t="s">
        <v>2782</v>
      </c>
      <c r="B722" s="15">
        <v>7.3079999999999998</v>
      </c>
      <c r="C722" s="15" t="s">
        <v>3176</v>
      </c>
    </row>
    <row r="723" spans="1:3">
      <c r="A723" s="16" t="s">
        <v>2704</v>
      </c>
      <c r="B723" s="15">
        <v>7.306</v>
      </c>
      <c r="C723" s="15" t="s">
        <v>3176</v>
      </c>
    </row>
    <row r="724" spans="1:3">
      <c r="A724" s="16" t="s">
        <v>2477</v>
      </c>
      <c r="B724" s="15">
        <v>7.2830000000000004</v>
      </c>
      <c r="C724" s="15" t="s">
        <v>3060</v>
      </c>
    </row>
    <row r="725" spans="1:3">
      <c r="A725" s="16" t="s">
        <v>2395</v>
      </c>
      <c r="B725" s="15">
        <v>7.28</v>
      </c>
      <c r="C725" s="15" t="s">
        <v>3060</v>
      </c>
    </row>
    <row r="726" spans="1:3">
      <c r="A726" s="16" t="s">
        <v>2227</v>
      </c>
      <c r="B726" s="15">
        <v>7.2789999999999999</v>
      </c>
      <c r="C726" s="15" t="s">
        <v>3176</v>
      </c>
    </row>
    <row r="727" spans="1:3">
      <c r="A727" s="16" t="s">
        <v>2365</v>
      </c>
      <c r="B727" s="15">
        <v>7.2789999999999999</v>
      </c>
      <c r="C727" s="15" t="s">
        <v>3060</v>
      </c>
    </row>
    <row r="728" spans="1:3">
      <c r="A728" s="16" t="s">
        <v>2432</v>
      </c>
      <c r="B728" s="15">
        <v>7.2510000000000003</v>
      </c>
      <c r="C728" s="15" t="s">
        <v>3060</v>
      </c>
    </row>
    <row r="729" spans="1:3">
      <c r="A729" s="16" t="s">
        <v>2479</v>
      </c>
      <c r="B729" s="15">
        <v>7.2370000000000001</v>
      </c>
      <c r="C729" s="15" t="s">
        <v>3207</v>
      </c>
    </row>
    <row r="730" spans="1:3">
      <c r="A730" s="16" t="s">
        <v>2775</v>
      </c>
      <c r="B730" s="15">
        <v>7.2290000000000001</v>
      </c>
      <c r="C730" s="15" t="s">
        <v>3176</v>
      </c>
    </row>
    <row r="731" spans="1:3">
      <c r="A731" s="16" t="s">
        <v>2239</v>
      </c>
      <c r="B731" s="15">
        <v>7.2220000000000004</v>
      </c>
      <c r="C731" s="15" t="s">
        <v>3060</v>
      </c>
    </row>
    <row r="732" spans="1:3">
      <c r="A732" s="16" t="s">
        <v>2452</v>
      </c>
      <c r="B732" s="15">
        <v>7.2149999999999999</v>
      </c>
      <c r="C732" s="15" t="s">
        <v>3060</v>
      </c>
    </row>
    <row r="733" spans="1:3">
      <c r="A733" s="16" t="s">
        <v>2615</v>
      </c>
      <c r="B733" s="15">
        <v>7.2130000000000001</v>
      </c>
      <c r="C733" s="15" t="s">
        <v>3176</v>
      </c>
    </row>
    <row r="734" spans="1:3">
      <c r="A734" s="16" t="s">
        <v>2629</v>
      </c>
      <c r="B734" s="15">
        <v>7.21</v>
      </c>
      <c r="C734" s="15" t="s">
        <v>3176</v>
      </c>
    </row>
    <row r="735" spans="1:3">
      <c r="A735" s="16" t="s">
        <v>2326</v>
      </c>
      <c r="B735" s="15">
        <v>7.19</v>
      </c>
      <c r="C735" s="15" t="s">
        <v>3207</v>
      </c>
    </row>
    <row r="736" spans="1:3">
      <c r="A736" s="16" t="s">
        <v>2680</v>
      </c>
      <c r="B736" s="15">
        <v>7.181</v>
      </c>
      <c r="C736" s="15" t="s">
        <v>3176</v>
      </c>
    </row>
    <row r="737" spans="1:3">
      <c r="A737" s="16" t="s">
        <v>2580</v>
      </c>
      <c r="B737" s="15">
        <v>7.1760000000000002</v>
      </c>
      <c r="C737" s="15" t="s">
        <v>3176</v>
      </c>
    </row>
    <row r="738" spans="1:3">
      <c r="A738" s="16" t="s">
        <v>2581</v>
      </c>
      <c r="B738" s="15">
        <v>7.1749999999999998</v>
      </c>
      <c r="C738" s="15" t="s">
        <v>3176</v>
      </c>
    </row>
    <row r="739" spans="1:3">
      <c r="A739" s="16" t="s">
        <v>2610</v>
      </c>
      <c r="B739" s="15">
        <v>7.1619999999999999</v>
      </c>
      <c r="C739" s="15" t="s">
        <v>3176</v>
      </c>
    </row>
    <row r="740" spans="1:3">
      <c r="A740" s="16" t="s">
        <v>2889</v>
      </c>
      <c r="B740" s="15">
        <v>7.1580000000000004</v>
      </c>
      <c r="C740" s="15" t="s">
        <v>3176</v>
      </c>
    </row>
    <row r="741" spans="1:3">
      <c r="A741" s="16" t="s">
        <v>2530</v>
      </c>
      <c r="B741" s="15">
        <v>7.1379999999999999</v>
      </c>
      <c r="C741" s="15" t="s">
        <v>3207</v>
      </c>
    </row>
    <row r="742" spans="1:3">
      <c r="A742" s="16" t="s">
        <v>2585</v>
      </c>
      <c r="B742" s="15">
        <v>7.1180000000000003</v>
      </c>
      <c r="C742" s="15" t="s">
        <v>3176</v>
      </c>
    </row>
    <row r="743" spans="1:3">
      <c r="A743" s="16" t="s">
        <v>2606</v>
      </c>
      <c r="B743" s="15">
        <v>7.1180000000000003</v>
      </c>
      <c r="C743" s="15" t="s">
        <v>3176</v>
      </c>
    </row>
    <row r="744" spans="1:3">
      <c r="A744" s="16" t="s">
        <v>2496</v>
      </c>
      <c r="B744" s="15">
        <v>7.1120000000000001</v>
      </c>
      <c r="C744" s="15" t="s">
        <v>3207</v>
      </c>
    </row>
    <row r="745" spans="1:3">
      <c r="A745" s="16" t="s">
        <v>2924</v>
      </c>
      <c r="B745" s="15">
        <v>7.0949999999999998</v>
      </c>
      <c r="C745" s="15" t="s">
        <v>3176</v>
      </c>
    </row>
    <row r="746" spans="1:3">
      <c r="A746" s="16" t="s">
        <v>2448</v>
      </c>
      <c r="B746" s="15">
        <v>7.0860000000000003</v>
      </c>
      <c r="C746" s="15" t="s">
        <v>3060</v>
      </c>
    </row>
    <row r="747" spans="1:3">
      <c r="A747" s="16" t="s">
        <v>2433</v>
      </c>
      <c r="B747" s="15">
        <v>7.0789999999999997</v>
      </c>
      <c r="C747" s="15" t="s">
        <v>3060</v>
      </c>
    </row>
    <row r="748" spans="1:3">
      <c r="A748" s="16" t="s">
        <v>2250</v>
      </c>
      <c r="B748" s="15">
        <v>7.0730000000000004</v>
      </c>
      <c r="C748" s="15" t="s">
        <v>3060</v>
      </c>
    </row>
    <row r="749" spans="1:3">
      <c r="A749" s="16" t="s">
        <v>2390</v>
      </c>
      <c r="B749" s="15">
        <v>7.0730000000000004</v>
      </c>
      <c r="C749" s="15" t="s">
        <v>3207</v>
      </c>
    </row>
    <row r="750" spans="1:3">
      <c r="A750" s="16" t="s">
        <v>2451</v>
      </c>
      <c r="B750" s="15">
        <v>7.0730000000000004</v>
      </c>
      <c r="C750" s="15" t="s">
        <v>3060</v>
      </c>
    </row>
    <row r="751" spans="1:3">
      <c r="A751" s="16" t="s">
        <v>2251</v>
      </c>
      <c r="B751" s="15">
        <v>7.0709999999999997</v>
      </c>
      <c r="C751" s="15" t="s">
        <v>3207</v>
      </c>
    </row>
    <row r="752" spans="1:3">
      <c r="A752" s="16" t="s">
        <v>2638</v>
      </c>
      <c r="B752" s="15">
        <v>7.0570000000000004</v>
      </c>
      <c r="C752" s="15" t="s">
        <v>3176</v>
      </c>
    </row>
    <row r="753" spans="1:3">
      <c r="A753" s="16" t="s">
        <v>2462</v>
      </c>
      <c r="B753" s="15">
        <v>7.0469999999999997</v>
      </c>
      <c r="C753" s="15" t="s">
        <v>3207</v>
      </c>
    </row>
    <row r="754" spans="1:3">
      <c r="A754" s="16" t="s">
        <v>2482</v>
      </c>
      <c r="B754" s="15">
        <v>7.0469999999999997</v>
      </c>
      <c r="C754" s="15" t="s">
        <v>3207</v>
      </c>
    </row>
    <row r="755" spans="1:3">
      <c r="A755" s="16" t="s">
        <v>2621</v>
      </c>
      <c r="B755" s="15">
        <v>7.0439999999999996</v>
      </c>
      <c r="C755" s="15" t="s">
        <v>3176</v>
      </c>
    </row>
    <row r="756" spans="1:3">
      <c r="A756" s="16" t="s">
        <v>2469</v>
      </c>
      <c r="B756" s="15">
        <v>7.0359999999999996</v>
      </c>
      <c r="C756" s="15" t="s">
        <v>3207</v>
      </c>
    </row>
    <row r="757" spans="1:3">
      <c r="A757" s="16" t="s">
        <v>2794</v>
      </c>
      <c r="B757" s="15">
        <v>7.0359999999999996</v>
      </c>
      <c r="C757" s="15" t="s">
        <v>3176</v>
      </c>
    </row>
    <row r="758" spans="1:3">
      <c r="A758" s="16" t="s">
        <v>2607</v>
      </c>
      <c r="B758" s="15">
        <v>7.03</v>
      </c>
      <c r="C758" s="15" t="s">
        <v>3176</v>
      </c>
    </row>
    <row r="759" spans="1:3">
      <c r="A759" s="16" t="s">
        <v>2446</v>
      </c>
      <c r="B759" s="15">
        <v>7.0289999999999999</v>
      </c>
      <c r="C759" s="15" t="s">
        <v>3060</v>
      </c>
    </row>
    <row r="760" spans="1:3">
      <c r="A760" s="16" t="s">
        <v>2232</v>
      </c>
      <c r="B760" s="15">
        <v>7.0170000000000003</v>
      </c>
      <c r="C760" s="15" t="s">
        <v>3176</v>
      </c>
    </row>
    <row r="761" spans="1:3">
      <c r="A761" s="16" t="s">
        <v>2430</v>
      </c>
      <c r="B761" s="15">
        <v>7.0119999999999996</v>
      </c>
      <c r="C761" s="15" t="s">
        <v>3060</v>
      </c>
    </row>
    <row r="762" spans="1:3">
      <c r="A762" s="16" t="s">
        <v>2977</v>
      </c>
      <c r="B762" s="15">
        <v>7.0019999999999998</v>
      </c>
      <c r="C762" s="15" t="s">
        <v>3207</v>
      </c>
    </row>
    <row r="763" spans="1:3">
      <c r="A763" s="16" t="s">
        <v>2649</v>
      </c>
      <c r="B763" s="15">
        <v>6.9939999999999998</v>
      </c>
      <c r="C763" s="15" t="s">
        <v>3176</v>
      </c>
    </row>
    <row r="764" spans="1:3">
      <c r="A764" s="16" t="s">
        <v>2773</v>
      </c>
      <c r="B764" s="15">
        <v>6.9859999999999998</v>
      </c>
      <c r="C764" s="15" t="s">
        <v>3176</v>
      </c>
    </row>
    <row r="765" spans="1:3">
      <c r="A765" s="16" t="s">
        <v>2418</v>
      </c>
      <c r="B765" s="15">
        <v>6.9820000000000002</v>
      </c>
      <c r="C765" s="15" t="s">
        <v>3207</v>
      </c>
    </row>
    <row r="766" spans="1:3">
      <c r="A766" s="16" t="s">
        <v>2582</v>
      </c>
      <c r="B766" s="15">
        <v>6.9820000000000002</v>
      </c>
      <c r="C766" s="15" t="s">
        <v>3176</v>
      </c>
    </row>
    <row r="767" spans="1:3">
      <c r="A767" s="16" t="s">
        <v>2601</v>
      </c>
      <c r="B767" s="15">
        <v>6.9729999999999999</v>
      </c>
      <c r="C767" s="15" t="s">
        <v>3176</v>
      </c>
    </row>
    <row r="768" spans="1:3">
      <c r="A768" s="16" t="s">
        <v>2639</v>
      </c>
      <c r="B768" s="15">
        <v>6.9720000000000004</v>
      </c>
      <c r="C768" s="15" t="s">
        <v>3176</v>
      </c>
    </row>
    <row r="769" spans="1:3">
      <c r="A769" s="16" t="s">
        <v>2603</v>
      </c>
      <c r="B769" s="15">
        <v>6.9690000000000003</v>
      </c>
      <c r="C769" s="15" t="s">
        <v>3176</v>
      </c>
    </row>
    <row r="770" spans="1:3">
      <c r="A770" s="16" t="s">
        <v>2295</v>
      </c>
      <c r="B770" s="15">
        <v>6.9669999999999996</v>
      </c>
      <c r="C770" s="15" t="s">
        <v>3207</v>
      </c>
    </row>
    <row r="771" spans="1:3">
      <c r="A771" s="16" t="s">
        <v>2454</v>
      </c>
      <c r="B771" s="15">
        <v>6.9649999999999999</v>
      </c>
      <c r="C771" s="15" t="s">
        <v>3060</v>
      </c>
    </row>
    <row r="772" spans="1:3">
      <c r="A772" s="16" t="s">
        <v>2626</v>
      </c>
      <c r="B772" s="15">
        <v>6.9649999999999999</v>
      </c>
      <c r="C772" s="15" t="s">
        <v>3176</v>
      </c>
    </row>
    <row r="773" spans="1:3">
      <c r="A773" s="16" t="s">
        <v>2489</v>
      </c>
      <c r="B773" s="15">
        <v>6.9470000000000001</v>
      </c>
      <c r="C773" s="15" t="s">
        <v>3207</v>
      </c>
    </row>
    <row r="774" spans="1:3">
      <c r="A774" s="16" t="s">
        <v>2529</v>
      </c>
      <c r="B774" s="15">
        <v>6.9359999999999999</v>
      </c>
      <c r="C774" s="15" t="s">
        <v>3207</v>
      </c>
    </row>
    <row r="775" spans="1:3">
      <c r="A775" s="16" t="s">
        <v>2478</v>
      </c>
      <c r="B775" s="15">
        <v>6.9349999999999996</v>
      </c>
      <c r="C775" s="15" t="s">
        <v>3060</v>
      </c>
    </row>
    <row r="776" spans="1:3">
      <c r="A776" s="16" t="s">
        <v>2667</v>
      </c>
      <c r="B776" s="15">
        <v>6.9269999999999996</v>
      </c>
      <c r="C776" s="15" t="s">
        <v>3176</v>
      </c>
    </row>
    <row r="777" spans="1:3">
      <c r="A777" s="16" t="s">
        <v>2229</v>
      </c>
      <c r="B777" s="15">
        <v>6.9249999999999998</v>
      </c>
      <c r="C777" s="15" t="s">
        <v>3176</v>
      </c>
    </row>
    <row r="778" spans="1:3">
      <c r="A778" s="16" t="s">
        <v>2481</v>
      </c>
      <c r="B778" s="15">
        <v>6.9240000000000004</v>
      </c>
      <c r="C778" s="15" t="s">
        <v>3207</v>
      </c>
    </row>
    <row r="779" spans="1:3">
      <c r="A779" s="16" t="s">
        <v>2926</v>
      </c>
      <c r="B779" s="15">
        <v>6.9219999999999997</v>
      </c>
      <c r="C779" s="15" t="s">
        <v>3176</v>
      </c>
    </row>
    <row r="780" spans="1:3">
      <c r="A780" s="16" t="s">
        <v>2630</v>
      </c>
      <c r="B780" s="15">
        <v>6.9189999999999996</v>
      </c>
      <c r="C780" s="15" t="s">
        <v>3176</v>
      </c>
    </row>
    <row r="781" spans="1:3">
      <c r="A781" s="16" t="s">
        <v>2234</v>
      </c>
      <c r="B781" s="15">
        <v>6.9130000000000003</v>
      </c>
      <c r="C781" s="15" t="s">
        <v>3060</v>
      </c>
    </row>
    <row r="782" spans="1:3">
      <c r="A782" s="16" t="s">
        <v>2483</v>
      </c>
      <c r="B782" s="15">
        <v>6.9020000000000001</v>
      </c>
      <c r="C782" s="15" t="s">
        <v>3207</v>
      </c>
    </row>
    <row r="783" spans="1:3">
      <c r="A783" s="16" t="s">
        <v>2362</v>
      </c>
      <c r="B783" s="15">
        <v>6.8970000000000002</v>
      </c>
      <c r="C783" s="15" t="s">
        <v>3060</v>
      </c>
    </row>
    <row r="784" spans="1:3">
      <c r="A784" s="16" t="s">
        <v>2470</v>
      </c>
      <c r="B784" s="15">
        <v>6.8659999999999997</v>
      </c>
      <c r="C784" s="15" t="s">
        <v>3207</v>
      </c>
    </row>
    <row r="785" spans="1:3">
      <c r="A785" s="16" t="s">
        <v>2666</v>
      </c>
      <c r="B785" s="15">
        <v>6.8639999999999999</v>
      </c>
      <c r="C785" s="15" t="s">
        <v>3176</v>
      </c>
    </row>
    <row r="786" spans="1:3">
      <c r="A786" s="16" t="s">
        <v>2383</v>
      </c>
      <c r="B786" s="15">
        <v>6.8540000000000001</v>
      </c>
      <c r="C786" s="15" t="s">
        <v>3060</v>
      </c>
    </row>
    <row r="787" spans="1:3">
      <c r="A787" s="16" t="s">
        <v>2633</v>
      </c>
      <c r="B787" s="15">
        <v>6.8479999999999999</v>
      </c>
      <c r="C787" s="15" t="s">
        <v>3176</v>
      </c>
    </row>
    <row r="788" spans="1:3">
      <c r="A788" s="16" t="s">
        <v>2777</v>
      </c>
      <c r="B788" s="15">
        <v>6.83</v>
      </c>
      <c r="C788" s="15" t="s">
        <v>3176</v>
      </c>
    </row>
    <row r="789" spans="1:3">
      <c r="A789" s="16" t="s">
        <v>2289</v>
      </c>
      <c r="B789" s="15">
        <v>6.8280000000000003</v>
      </c>
      <c r="C789" s="15" t="s">
        <v>3207</v>
      </c>
    </row>
    <row r="790" spans="1:3">
      <c r="A790" s="16" t="s">
        <v>2598</v>
      </c>
      <c r="B790" s="15">
        <v>6.7809999999999997</v>
      </c>
      <c r="C790" s="15" t="s">
        <v>3176</v>
      </c>
    </row>
    <row r="791" spans="1:3">
      <c r="A791" s="16" t="s">
        <v>2364</v>
      </c>
      <c r="B791" s="15">
        <v>6.7770000000000001</v>
      </c>
      <c r="C791" s="15" t="s">
        <v>3060</v>
      </c>
    </row>
    <row r="792" spans="1:3">
      <c r="A792" s="16" t="s">
        <v>2668</v>
      </c>
      <c r="B792" s="15">
        <v>6.774</v>
      </c>
      <c r="C792" s="15" t="s">
        <v>3176</v>
      </c>
    </row>
    <row r="793" spans="1:3">
      <c r="A793" s="16" t="s">
        <v>2429</v>
      </c>
      <c r="B793" s="15">
        <v>6.7709999999999999</v>
      </c>
      <c r="C793" s="15" t="s">
        <v>3060</v>
      </c>
    </row>
    <row r="794" spans="1:3">
      <c r="A794" s="16" t="s">
        <v>2307</v>
      </c>
      <c r="B794" s="15">
        <v>6.7670000000000003</v>
      </c>
      <c r="C794" s="15" t="s">
        <v>3207</v>
      </c>
    </row>
    <row r="795" spans="1:3">
      <c r="A795" s="16" t="s">
        <v>2235</v>
      </c>
      <c r="B795" s="15">
        <v>6.7649999999999997</v>
      </c>
      <c r="C795" s="15" t="s">
        <v>3060</v>
      </c>
    </row>
    <row r="796" spans="1:3" ht="41.4">
      <c r="A796" s="16" t="s">
        <v>2342</v>
      </c>
      <c r="B796" s="15">
        <v>6.7640000000000002</v>
      </c>
      <c r="C796" s="15" t="s">
        <v>3271</v>
      </c>
    </row>
    <row r="797" spans="1:3">
      <c r="A797" s="16" t="s">
        <v>2225</v>
      </c>
      <c r="B797" s="15">
        <v>6.7560000000000002</v>
      </c>
      <c r="C797" s="15" t="s">
        <v>3060</v>
      </c>
    </row>
    <row r="798" spans="1:3">
      <c r="A798" s="16" t="s">
        <v>2461</v>
      </c>
      <c r="B798" s="15">
        <v>6.7530000000000001</v>
      </c>
      <c r="C798" s="15" t="s">
        <v>3207</v>
      </c>
    </row>
    <row r="799" spans="1:3">
      <c r="A799" s="16" t="s">
        <v>2888</v>
      </c>
      <c r="B799" s="15">
        <v>6.742</v>
      </c>
      <c r="C799" s="15" t="s">
        <v>3176</v>
      </c>
    </row>
    <row r="800" spans="1:3">
      <c r="A800" s="16" t="s">
        <v>2465</v>
      </c>
      <c r="B800" s="15">
        <v>6.7409999999999997</v>
      </c>
      <c r="C800" s="15" t="s">
        <v>3207</v>
      </c>
    </row>
    <row r="801" spans="1:3">
      <c r="A801" s="16" t="s">
        <v>2450</v>
      </c>
      <c r="B801" s="15">
        <v>6.7359999999999998</v>
      </c>
      <c r="C801" s="15" t="s">
        <v>3060</v>
      </c>
    </row>
    <row r="802" spans="1:3">
      <c r="A802" s="16" t="s">
        <v>2431</v>
      </c>
      <c r="B802" s="15">
        <v>6.734</v>
      </c>
      <c r="C802" s="15" t="s">
        <v>3060</v>
      </c>
    </row>
    <row r="803" spans="1:3">
      <c r="A803" s="16" t="s">
        <v>2925</v>
      </c>
      <c r="B803" s="15">
        <v>6.718</v>
      </c>
      <c r="C803" s="15" t="s">
        <v>3176</v>
      </c>
    </row>
    <row r="804" spans="1:3">
      <c r="A804" s="16" t="s">
        <v>2247</v>
      </c>
      <c r="B804" s="15">
        <v>6.7080000000000002</v>
      </c>
      <c r="C804" s="15" t="s">
        <v>3060</v>
      </c>
    </row>
    <row r="805" spans="1:3">
      <c r="A805" s="16" t="s">
        <v>2382</v>
      </c>
      <c r="B805" s="15">
        <v>6.6680000000000001</v>
      </c>
      <c r="C805" s="15" t="s">
        <v>3060</v>
      </c>
    </row>
    <row r="806" spans="1:3">
      <c r="A806" s="16" t="s">
        <v>2690</v>
      </c>
      <c r="B806" s="15">
        <v>6.6660000000000004</v>
      </c>
      <c r="C806" s="15" t="s">
        <v>3176</v>
      </c>
    </row>
    <row r="807" spans="1:3">
      <c r="A807" s="16" t="s">
        <v>2363</v>
      </c>
      <c r="B807" s="15">
        <v>6.6340000000000003</v>
      </c>
      <c r="C807" s="15" t="s">
        <v>3060</v>
      </c>
    </row>
    <row r="808" spans="1:3">
      <c r="A808" s="16" t="s">
        <v>2261</v>
      </c>
      <c r="B808" s="15">
        <v>6.617</v>
      </c>
      <c r="C808" s="15" t="s">
        <v>3207</v>
      </c>
    </row>
    <row r="809" spans="1:3" ht="27.6">
      <c r="A809" s="16" t="s">
        <v>2613</v>
      </c>
      <c r="B809" s="15">
        <v>6.6</v>
      </c>
      <c r="C809" s="15" t="s">
        <v>3204</v>
      </c>
    </row>
    <row r="810" spans="1:3">
      <c r="A810" s="16" t="s">
        <v>2864</v>
      </c>
      <c r="B810" s="15">
        <v>6.5910000000000002</v>
      </c>
      <c r="C810" s="15" t="s">
        <v>3176</v>
      </c>
    </row>
    <row r="811" spans="1:3">
      <c r="A811" s="16" t="s">
        <v>2637</v>
      </c>
      <c r="B811" s="15">
        <v>6.5880000000000001</v>
      </c>
      <c r="C811" s="15" t="s">
        <v>3176</v>
      </c>
    </row>
    <row r="812" spans="1:3">
      <c r="A812" s="16" t="s">
        <v>2507</v>
      </c>
      <c r="B812" s="15">
        <v>6.5869999999999997</v>
      </c>
      <c r="C812" s="15" t="s">
        <v>3207</v>
      </c>
    </row>
    <row r="813" spans="1:3">
      <c r="A813" s="16" t="s">
        <v>2647</v>
      </c>
      <c r="B813" s="15">
        <v>6.5659999999999998</v>
      </c>
      <c r="C813" s="15" t="s">
        <v>3176</v>
      </c>
    </row>
    <row r="814" spans="1:3">
      <c r="A814" s="16" t="s">
        <v>2648</v>
      </c>
      <c r="B814" s="15">
        <v>6.5540000000000003</v>
      </c>
      <c r="C814" s="15" t="s">
        <v>3176</v>
      </c>
    </row>
    <row r="815" spans="1:3">
      <c r="A815" s="16" t="s">
        <v>2978</v>
      </c>
      <c r="B815" s="15">
        <v>6.5389999999999997</v>
      </c>
      <c r="C815" s="15" t="s">
        <v>3207</v>
      </c>
    </row>
    <row r="816" spans="1:3">
      <c r="A816" s="16" t="s">
        <v>2577</v>
      </c>
      <c r="B816" s="15">
        <v>6.532</v>
      </c>
      <c r="C816" s="15" t="s">
        <v>3176</v>
      </c>
    </row>
    <row r="817" spans="1:3">
      <c r="A817" s="16" t="s">
        <v>2475</v>
      </c>
      <c r="B817" s="15">
        <v>6.5309999999999997</v>
      </c>
      <c r="C817" s="15" t="s">
        <v>3207</v>
      </c>
    </row>
    <row r="818" spans="1:3">
      <c r="A818" s="16" t="s">
        <v>2506</v>
      </c>
      <c r="B818" s="15">
        <v>6.53</v>
      </c>
      <c r="C818" s="15" t="s">
        <v>3207</v>
      </c>
    </row>
    <row r="819" spans="1:3">
      <c r="A819" s="16" t="s">
        <v>2614</v>
      </c>
      <c r="B819" s="15">
        <v>6.516</v>
      </c>
      <c r="C819" s="15" t="s">
        <v>3176</v>
      </c>
    </row>
    <row r="820" spans="1:3">
      <c r="A820" s="16" t="s">
        <v>2692</v>
      </c>
      <c r="B820" s="15">
        <v>6.5090000000000003</v>
      </c>
      <c r="C820" s="15" t="s">
        <v>3176</v>
      </c>
    </row>
    <row r="821" spans="1:3">
      <c r="A821" s="16" t="s">
        <v>2665</v>
      </c>
      <c r="B821" s="15">
        <v>6.5010000000000003</v>
      </c>
      <c r="C821" s="15" t="s">
        <v>3176</v>
      </c>
    </row>
    <row r="822" spans="1:3">
      <c r="A822" s="16" t="s">
        <v>2384</v>
      </c>
      <c r="B822" s="15">
        <v>6.4969999999999999</v>
      </c>
      <c r="C822" s="15" t="s">
        <v>3060</v>
      </c>
    </row>
    <row r="823" spans="1:3">
      <c r="A823" s="16" t="s">
        <v>2457</v>
      </c>
      <c r="B823" s="15">
        <v>6.4960000000000004</v>
      </c>
      <c r="C823" s="15" t="s">
        <v>3207</v>
      </c>
    </row>
    <row r="824" spans="1:3">
      <c r="A824" s="16" t="s">
        <v>2612</v>
      </c>
      <c r="B824" s="15">
        <v>6.4930000000000003</v>
      </c>
      <c r="C824" s="15" t="s">
        <v>3176</v>
      </c>
    </row>
    <row r="825" spans="1:3">
      <c r="A825" s="16" t="s">
        <v>2887</v>
      </c>
      <c r="B825" s="15">
        <v>6.484</v>
      </c>
      <c r="C825" s="15" t="s">
        <v>3176</v>
      </c>
    </row>
    <row r="826" spans="1:3">
      <c r="A826" s="16" t="s">
        <v>2416</v>
      </c>
      <c r="B826" s="15">
        <v>6.4820000000000002</v>
      </c>
      <c r="C826" s="15" t="s">
        <v>3207</v>
      </c>
    </row>
    <row r="827" spans="1:3">
      <c r="A827" s="16" t="s">
        <v>2456</v>
      </c>
      <c r="B827" s="15">
        <v>6.4820000000000002</v>
      </c>
      <c r="C827" s="15" t="s">
        <v>3060</v>
      </c>
    </row>
    <row r="828" spans="1:3">
      <c r="A828" s="16" t="s">
        <v>2449</v>
      </c>
      <c r="B828" s="15">
        <v>6.4640000000000004</v>
      </c>
      <c r="C828" s="15" t="s">
        <v>3060</v>
      </c>
    </row>
    <row r="829" spans="1:3">
      <c r="A829" s="16" t="s">
        <v>2505</v>
      </c>
      <c r="B829" s="15">
        <v>6.4630000000000001</v>
      </c>
      <c r="C829" s="15" t="s">
        <v>3207</v>
      </c>
    </row>
    <row r="830" spans="1:3">
      <c r="A830" s="16" t="s">
        <v>2774</v>
      </c>
      <c r="B830" s="15">
        <v>6.46</v>
      </c>
      <c r="C830" s="15" t="s">
        <v>3176</v>
      </c>
    </row>
    <row r="831" spans="1:3">
      <c r="A831" s="16" t="s">
        <v>2636</v>
      </c>
      <c r="B831" s="15">
        <v>6.45</v>
      </c>
      <c r="C831" s="15" t="s">
        <v>3176</v>
      </c>
    </row>
    <row r="832" spans="1:3">
      <c r="A832" s="16" t="s">
        <v>2236</v>
      </c>
      <c r="B832" s="15">
        <v>6.4329999999999998</v>
      </c>
      <c r="C832" s="15" t="s">
        <v>3060</v>
      </c>
    </row>
    <row r="833" spans="1:3">
      <c r="A833" s="16" t="s">
        <v>2876</v>
      </c>
      <c r="B833" s="15">
        <v>6.42</v>
      </c>
      <c r="C833" s="15" t="s">
        <v>3176</v>
      </c>
    </row>
    <row r="834" spans="1:3">
      <c r="A834" s="16" t="s">
        <v>2392</v>
      </c>
      <c r="B834" s="15">
        <v>6.4189999999999996</v>
      </c>
      <c r="C834" s="15" t="s">
        <v>3207</v>
      </c>
    </row>
    <row r="835" spans="1:3">
      <c r="A835" s="16" t="s">
        <v>2440</v>
      </c>
      <c r="B835" s="15">
        <v>6.4180000000000001</v>
      </c>
      <c r="C835" s="15" t="s">
        <v>3060</v>
      </c>
    </row>
    <row r="836" spans="1:3">
      <c r="A836" s="16" t="s">
        <v>2672</v>
      </c>
      <c r="B836" s="15">
        <v>6.415</v>
      </c>
      <c r="C836" s="15" t="s">
        <v>3176</v>
      </c>
    </row>
    <row r="837" spans="1:3">
      <c r="A837" s="16" t="s">
        <v>2463</v>
      </c>
      <c r="B837" s="15">
        <v>6.41</v>
      </c>
      <c r="C837" s="15" t="s">
        <v>3207</v>
      </c>
    </row>
    <row r="838" spans="1:3">
      <c r="A838" s="16" t="s">
        <v>2620</v>
      </c>
      <c r="B838" s="15">
        <v>6.3979999999999997</v>
      </c>
      <c r="C838" s="15" t="s">
        <v>3176</v>
      </c>
    </row>
    <row r="839" spans="1:3">
      <c r="A839" s="16" t="s">
        <v>3290</v>
      </c>
      <c r="B839" s="15">
        <v>6.3940000000000001</v>
      </c>
      <c r="C839" s="15" t="s">
        <v>3176</v>
      </c>
    </row>
    <row r="840" spans="1:3">
      <c r="A840" s="16" t="s">
        <v>2228</v>
      </c>
      <c r="B840" s="15">
        <v>6.3849999999999998</v>
      </c>
      <c r="C840" s="15" t="s">
        <v>3176</v>
      </c>
    </row>
    <row r="841" spans="1:3">
      <c r="A841" s="16" t="s">
        <v>2503</v>
      </c>
      <c r="B841" s="15">
        <v>6.3789999999999996</v>
      </c>
      <c r="C841" s="15" t="s">
        <v>3207</v>
      </c>
    </row>
    <row r="842" spans="1:3">
      <c r="A842" s="16" t="s">
        <v>2245</v>
      </c>
      <c r="B842" s="15">
        <v>6.3760000000000003</v>
      </c>
      <c r="C842" s="15" t="s">
        <v>3060</v>
      </c>
    </row>
    <row r="843" spans="1:3">
      <c r="A843" s="16" t="s">
        <v>2439</v>
      </c>
      <c r="B843" s="15">
        <v>6.3710000000000004</v>
      </c>
      <c r="C843" s="15" t="s">
        <v>3060</v>
      </c>
    </row>
    <row r="844" spans="1:3">
      <c r="A844" s="16" t="s">
        <v>2923</v>
      </c>
      <c r="B844" s="15">
        <v>6.3680000000000003</v>
      </c>
      <c r="C844" s="15" t="s">
        <v>3176</v>
      </c>
    </row>
    <row r="845" spans="1:3">
      <c r="A845" s="16" t="s">
        <v>2226</v>
      </c>
      <c r="B845" s="15">
        <v>6.351</v>
      </c>
      <c r="C845" s="15" t="s">
        <v>3176</v>
      </c>
    </row>
    <row r="846" spans="1:3">
      <c r="A846" s="16" t="s">
        <v>2596</v>
      </c>
      <c r="B846" s="15">
        <v>6.343</v>
      </c>
      <c r="C846" s="15" t="s">
        <v>3176</v>
      </c>
    </row>
    <row r="847" spans="1:3">
      <c r="A847" s="16" t="s">
        <v>2361</v>
      </c>
      <c r="B847" s="15">
        <v>6.3410000000000002</v>
      </c>
      <c r="C847" s="15" t="s">
        <v>3060</v>
      </c>
    </row>
    <row r="848" spans="1:3">
      <c r="A848" s="16" t="s">
        <v>2687</v>
      </c>
      <c r="B848" s="15">
        <v>6.3369999999999997</v>
      </c>
      <c r="C848" s="15" t="s">
        <v>3176</v>
      </c>
    </row>
    <row r="849" spans="1:3">
      <c r="A849" s="16" t="s">
        <v>2813</v>
      </c>
      <c r="B849" s="15">
        <v>6.3330000000000002</v>
      </c>
      <c r="C849" s="15" t="s">
        <v>3176</v>
      </c>
    </row>
    <row r="850" spans="1:3">
      <c r="A850" s="16" t="s">
        <v>2455</v>
      </c>
      <c r="B850" s="15">
        <v>6.3319999999999999</v>
      </c>
      <c r="C850" s="15" t="s">
        <v>3060</v>
      </c>
    </row>
    <row r="851" spans="1:3">
      <c r="A851" s="16" t="s">
        <v>2693</v>
      </c>
      <c r="B851" s="15">
        <v>6.319</v>
      </c>
      <c r="C851" s="15" t="s">
        <v>3176</v>
      </c>
    </row>
    <row r="852" spans="1:3">
      <c r="A852" s="16" t="s">
        <v>2458</v>
      </c>
      <c r="B852" s="15">
        <v>6.31</v>
      </c>
      <c r="C852" s="15" t="s">
        <v>3207</v>
      </c>
    </row>
    <row r="853" spans="1:3">
      <c r="A853" s="16" t="s">
        <v>2445</v>
      </c>
      <c r="B853" s="15">
        <v>6.3</v>
      </c>
      <c r="C853" s="15" t="s">
        <v>3207</v>
      </c>
    </row>
    <row r="854" spans="1:3">
      <c r="A854" s="16" t="s">
        <v>2776</v>
      </c>
      <c r="B854" s="15">
        <v>6.298</v>
      </c>
      <c r="C854" s="15" t="s">
        <v>3176</v>
      </c>
    </row>
    <row r="855" spans="1:3">
      <c r="A855" s="16" t="s">
        <v>2391</v>
      </c>
      <c r="B855" s="15">
        <v>6.2880000000000003</v>
      </c>
      <c r="C855" s="15" t="s">
        <v>3207</v>
      </c>
    </row>
    <row r="856" spans="1:3">
      <c r="A856" s="16" t="s">
        <v>2381</v>
      </c>
      <c r="B856" s="15">
        <v>6.2869999999999999</v>
      </c>
      <c r="C856" s="15" t="s">
        <v>3060</v>
      </c>
    </row>
    <row r="857" spans="1:3">
      <c r="A857" s="16" t="s">
        <v>2602</v>
      </c>
      <c r="B857" s="15">
        <v>6.2859999999999996</v>
      </c>
      <c r="C857" s="15" t="s">
        <v>3176</v>
      </c>
    </row>
    <row r="858" spans="1:3">
      <c r="A858" s="16" t="s">
        <v>2233</v>
      </c>
      <c r="B858" s="15">
        <v>6.28</v>
      </c>
      <c r="C858" s="15" t="s">
        <v>3060</v>
      </c>
    </row>
    <row r="859" spans="1:3">
      <c r="A859" s="16" t="s">
        <v>2625</v>
      </c>
      <c r="B859" s="15">
        <v>6.2770000000000001</v>
      </c>
      <c r="C859" s="15" t="s">
        <v>3176</v>
      </c>
    </row>
    <row r="860" spans="1:3">
      <c r="A860" s="16" t="s">
        <v>3291</v>
      </c>
      <c r="B860" s="15">
        <v>6.266</v>
      </c>
      <c r="C860" s="15" t="s">
        <v>3207</v>
      </c>
    </row>
    <row r="861" spans="1:3">
      <c r="A861" s="16" t="s">
        <v>2459</v>
      </c>
      <c r="B861" s="15">
        <v>6.2640000000000002</v>
      </c>
      <c r="C861" s="15" t="s">
        <v>3207</v>
      </c>
    </row>
    <row r="862" spans="1:3">
      <c r="A862" s="16" t="s">
        <v>2248</v>
      </c>
      <c r="B862" s="15">
        <v>6.2380000000000004</v>
      </c>
      <c r="C862" s="15" t="s">
        <v>3060</v>
      </c>
    </row>
    <row r="863" spans="1:3">
      <c r="A863" s="16" t="s">
        <v>2793</v>
      </c>
      <c r="B863" s="15">
        <v>6.2149999999999999</v>
      </c>
      <c r="C863" s="15" t="s">
        <v>3176</v>
      </c>
    </row>
    <row r="864" spans="1:3">
      <c r="A864" s="16" t="s">
        <v>2675</v>
      </c>
      <c r="B864" s="15">
        <v>6.2119999999999997</v>
      </c>
      <c r="C864" s="15" t="s">
        <v>3176</v>
      </c>
    </row>
    <row r="865" spans="1:3">
      <c r="A865" s="16" t="s">
        <v>2441</v>
      </c>
      <c r="B865" s="15">
        <v>6.2069999999999999</v>
      </c>
      <c r="C865" s="15" t="s">
        <v>3060</v>
      </c>
    </row>
    <row r="866" spans="1:3">
      <c r="A866" s="16" t="s">
        <v>3292</v>
      </c>
      <c r="B866" s="15">
        <v>6.2050000000000001</v>
      </c>
      <c r="C866" s="15" t="s">
        <v>3176</v>
      </c>
    </row>
    <row r="867" spans="1:3">
      <c r="A867" s="16" t="s">
        <v>2597</v>
      </c>
      <c r="B867" s="15">
        <v>6.2030000000000003</v>
      </c>
      <c r="C867" s="15" t="s">
        <v>3176</v>
      </c>
    </row>
    <row r="868" spans="1:3">
      <c r="A868" s="16" t="s">
        <v>2895</v>
      </c>
      <c r="B868" s="15">
        <v>6.202</v>
      </c>
      <c r="C868" s="15" t="s">
        <v>3176</v>
      </c>
    </row>
    <row r="869" spans="1:3">
      <c r="A869" s="16" t="s">
        <v>2922</v>
      </c>
      <c r="B869" s="15">
        <v>6.1879999999999997</v>
      </c>
      <c r="C869" s="15" t="s">
        <v>3176</v>
      </c>
    </row>
    <row r="870" spans="1:3">
      <c r="A870" s="16" t="s">
        <v>3293</v>
      </c>
      <c r="B870" s="15">
        <v>6.1870000000000003</v>
      </c>
      <c r="C870" s="15" t="s">
        <v>3207</v>
      </c>
    </row>
    <row r="871" spans="1:3">
      <c r="A871" s="16" t="s">
        <v>2360</v>
      </c>
      <c r="B871" s="15">
        <v>6.1769999999999996</v>
      </c>
      <c r="C871" s="15" t="s">
        <v>3207</v>
      </c>
    </row>
    <row r="872" spans="1:3">
      <c r="A872" s="16" t="s">
        <v>3294</v>
      </c>
      <c r="B872" s="15">
        <v>6.173</v>
      </c>
      <c r="C872" s="15" t="s">
        <v>3176</v>
      </c>
    </row>
    <row r="873" spans="1:3">
      <c r="A873" s="16" t="s">
        <v>3295</v>
      </c>
      <c r="B873" s="15">
        <v>6.16</v>
      </c>
      <c r="C873" s="15" t="s">
        <v>3176</v>
      </c>
    </row>
    <row r="874" spans="1:3">
      <c r="A874" s="16" t="s">
        <v>2249</v>
      </c>
      <c r="B874" s="15">
        <v>6.157</v>
      </c>
      <c r="C874" s="15" t="s">
        <v>3207</v>
      </c>
    </row>
    <row r="875" spans="1:3">
      <c r="A875" s="16" t="s">
        <v>3296</v>
      </c>
      <c r="B875" s="15">
        <v>6.1449999999999996</v>
      </c>
      <c r="C875" s="15" t="s">
        <v>3060</v>
      </c>
    </row>
    <row r="876" spans="1:3">
      <c r="A876" s="16" t="s">
        <v>3297</v>
      </c>
      <c r="B876" s="15">
        <v>6.1360000000000001</v>
      </c>
      <c r="C876" s="15" t="s">
        <v>3060</v>
      </c>
    </row>
    <row r="877" spans="1:3">
      <c r="A877" s="16" t="s">
        <v>3298</v>
      </c>
      <c r="B877" s="15">
        <v>6.1360000000000001</v>
      </c>
      <c r="C877" s="15" t="s">
        <v>3207</v>
      </c>
    </row>
    <row r="878" spans="1:3">
      <c r="A878" s="16" t="s">
        <v>3299</v>
      </c>
      <c r="B878" s="15">
        <v>6.1340000000000003</v>
      </c>
      <c r="C878" s="15" t="s">
        <v>3176</v>
      </c>
    </row>
    <row r="879" spans="1:3">
      <c r="A879" s="16" t="s">
        <v>3300</v>
      </c>
      <c r="B879" s="15">
        <v>6.1260000000000003</v>
      </c>
      <c r="C879" s="15" t="s">
        <v>3060</v>
      </c>
    </row>
    <row r="880" spans="1:3">
      <c r="A880" s="16" t="s">
        <v>3301</v>
      </c>
      <c r="B880" s="15">
        <v>6.125</v>
      </c>
      <c r="C880" s="15" t="s">
        <v>3207</v>
      </c>
    </row>
    <row r="881" spans="1:3">
      <c r="A881" s="16" t="s">
        <v>3302</v>
      </c>
      <c r="B881" s="15">
        <v>6.1130000000000004</v>
      </c>
      <c r="C881" s="15" t="s">
        <v>3060</v>
      </c>
    </row>
    <row r="882" spans="1:3" ht="27.6">
      <c r="A882" s="16" t="s">
        <v>3303</v>
      </c>
      <c r="B882" s="15">
        <v>6.1070000000000002</v>
      </c>
      <c r="C882" s="15" t="s">
        <v>3242</v>
      </c>
    </row>
    <row r="883" spans="1:3">
      <c r="A883" s="16" t="s">
        <v>2447</v>
      </c>
      <c r="B883" s="15">
        <v>6.0919999999999996</v>
      </c>
      <c r="C883" s="15" t="s">
        <v>3207</v>
      </c>
    </row>
    <row r="884" spans="1:3">
      <c r="A884" s="16" t="s">
        <v>3304</v>
      </c>
      <c r="B884" s="15">
        <v>6.0890000000000004</v>
      </c>
      <c r="C884" s="15" t="s">
        <v>3060</v>
      </c>
    </row>
    <row r="885" spans="1:3" ht="27.6">
      <c r="A885" s="16" t="s">
        <v>3305</v>
      </c>
      <c r="B885" s="15">
        <v>6.0880000000000001</v>
      </c>
      <c r="C885" s="15" t="s">
        <v>3204</v>
      </c>
    </row>
    <row r="886" spans="1:3">
      <c r="A886" s="16" t="s">
        <v>3306</v>
      </c>
      <c r="B886" s="15">
        <v>6.08</v>
      </c>
      <c r="C886" s="15" t="s">
        <v>3207</v>
      </c>
    </row>
    <row r="887" spans="1:3">
      <c r="A887" s="16" t="s">
        <v>3307</v>
      </c>
      <c r="B887" s="15">
        <v>6.0730000000000004</v>
      </c>
      <c r="C887" s="15" t="s">
        <v>3176</v>
      </c>
    </row>
    <row r="888" spans="1:3">
      <c r="A888" s="16" t="s">
        <v>3308</v>
      </c>
      <c r="B888" s="15">
        <v>6.069</v>
      </c>
      <c r="C888" s="15" t="s">
        <v>3176</v>
      </c>
    </row>
    <row r="889" spans="1:3">
      <c r="A889" s="16" t="s">
        <v>3309</v>
      </c>
      <c r="B889" s="15">
        <v>6.0640000000000001</v>
      </c>
      <c r="C889" s="15" t="s">
        <v>3060</v>
      </c>
    </row>
    <row r="890" spans="1:3">
      <c r="A890" s="16" t="s">
        <v>3310</v>
      </c>
      <c r="B890" s="15">
        <v>6.0579999999999998</v>
      </c>
      <c r="C890" s="15" t="s">
        <v>3207</v>
      </c>
    </row>
    <row r="891" spans="1:3">
      <c r="A891" s="16" t="s">
        <v>3311</v>
      </c>
      <c r="B891" s="15">
        <v>6.048</v>
      </c>
      <c r="C891" s="15" t="s">
        <v>3176</v>
      </c>
    </row>
    <row r="892" spans="1:3">
      <c r="A892" s="16" t="s">
        <v>3312</v>
      </c>
      <c r="B892" s="15">
        <v>6.0380000000000003</v>
      </c>
      <c r="C892" s="15" t="s">
        <v>3060</v>
      </c>
    </row>
    <row r="893" spans="1:3">
      <c r="A893" s="16" t="s">
        <v>3313</v>
      </c>
      <c r="B893" s="15">
        <v>6.0289999999999999</v>
      </c>
      <c r="C893" s="15" t="s">
        <v>3060</v>
      </c>
    </row>
    <row r="894" spans="1:3">
      <c r="A894" s="16" t="s">
        <v>3314</v>
      </c>
      <c r="B894" s="15">
        <v>6.0250000000000004</v>
      </c>
      <c r="C894" s="15" t="s">
        <v>3176</v>
      </c>
    </row>
    <row r="895" spans="1:3">
      <c r="A895" s="16" t="s">
        <v>3315</v>
      </c>
      <c r="B895" s="15">
        <v>6.0170000000000003</v>
      </c>
      <c r="C895" s="15" t="s">
        <v>3176</v>
      </c>
    </row>
    <row r="896" spans="1:3">
      <c r="A896" s="16" t="s">
        <v>3316</v>
      </c>
      <c r="B896" s="15">
        <v>5.9880000000000004</v>
      </c>
      <c r="C896" s="15" t="s">
        <v>3207</v>
      </c>
    </row>
    <row r="897" spans="1:3">
      <c r="A897" s="16" t="s">
        <v>3317</v>
      </c>
      <c r="B897" s="15">
        <v>5.9790000000000001</v>
      </c>
      <c r="C897" s="15" t="s">
        <v>3207</v>
      </c>
    </row>
    <row r="898" spans="1:3">
      <c r="A898" s="16" t="s">
        <v>3318</v>
      </c>
      <c r="B898" s="15">
        <v>5.9740000000000002</v>
      </c>
      <c r="C898" s="15" t="s">
        <v>3176</v>
      </c>
    </row>
    <row r="899" spans="1:3">
      <c r="A899" s="16" t="s">
        <v>3319</v>
      </c>
      <c r="B899" s="15">
        <v>5.9630000000000001</v>
      </c>
      <c r="C899" s="15" t="s">
        <v>3207</v>
      </c>
    </row>
    <row r="900" spans="1:3">
      <c r="A900" s="16" t="s">
        <v>3320</v>
      </c>
      <c r="B900" s="15">
        <v>5.9560000000000004</v>
      </c>
      <c r="C900" s="15" t="s">
        <v>3207</v>
      </c>
    </row>
    <row r="901" spans="1:3">
      <c r="A901" s="16" t="s">
        <v>3321</v>
      </c>
      <c r="B901" s="15">
        <v>5.9489999999999998</v>
      </c>
      <c r="C901" s="15" t="s">
        <v>3176</v>
      </c>
    </row>
    <row r="902" spans="1:3">
      <c r="A902" s="16" t="s">
        <v>3322</v>
      </c>
      <c r="B902" s="15">
        <v>5.9480000000000004</v>
      </c>
      <c r="C902" s="15" t="s">
        <v>3207</v>
      </c>
    </row>
    <row r="903" spans="1:3">
      <c r="A903" s="16" t="s">
        <v>3323</v>
      </c>
      <c r="B903" s="15">
        <v>5.944</v>
      </c>
      <c r="C903" s="15" t="s">
        <v>3207</v>
      </c>
    </row>
    <row r="904" spans="1:3">
      <c r="A904" s="16" t="s">
        <v>3324</v>
      </c>
      <c r="B904" s="15">
        <v>5.9429999999999996</v>
      </c>
      <c r="C904" s="15" t="s">
        <v>3176</v>
      </c>
    </row>
    <row r="905" spans="1:3">
      <c r="A905" s="16" t="s">
        <v>3325</v>
      </c>
      <c r="B905" s="15">
        <v>5.94</v>
      </c>
      <c r="C905" s="15" t="s">
        <v>3060</v>
      </c>
    </row>
    <row r="906" spans="1:3">
      <c r="A906" s="16" t="s">
        <v>3326</v>
      </c>
      <c r="B906" s="15">
        <v>5.9349999999999996</v>
      </c>
      <c r="C906" s="15" t="s">
        <v>3207</v>
      </c>
    </row>
    <row r="907" spans="1:3">
      <c r="A907" s="16" t="s">
        <v>3327</v>
      </c>
      <c r="B907" s="15">
        <v>5.9290000000000003</v>
      </c>
      <c r="C907" s="15" t="s">
        <v>3176</v>
      </c>
    </row>
    <row r="908" spans="1:3">
      <c r="A908" s="16" t="s">
        <v>2366</v>
      </c>
      <c r="B908" s="15">
        <v>5.9269999999999996</v>
      </c>
      <c r="C908" s="15" t="s">
        <v>3060</v>
      </c>
    </row>
    <row r="909" spans="1:3" ht="27.6">
      <c r="A909" s="16" t="s">
        <v>2578</v>
      </c>
      <c r="B909" s="15">
        <v>5.91</v>
      </c>
      <c r="C909" s="15" t="s">
        <v>3204</v>
      </c>
    </row>
    <row r="910" spans="1:3">
      <c r="A910" s="16" t="s">
        <v>3328</v>
      </c>
      <c r="B910" s="15">
        <v>5.9050000000000002</v>
      </c>
      <c r="C910" s="15" t="s">
        <v>3207</v>
      </c>
    </row>
    <row r="911" spans="1:3">
      <c r="A911" s="16" t="s">
        <v>3329</v>
      </c>
      <c r="B911" s="15">
        <v>5.8890000000000002</v>
      </c>
      <c r="C911" s="15" t="s">
        <v>3176</v>
      </c>
    </row>
    <row r="912" spans="1:3">
      <c r="A912" s="16" t="s">
        <v>3330</v>
      </c>
      <c r="B912" s="15">
        <v>5.87</v>
      </c>
      <c r="C912" s="15" t="s">
        <v>3207</v>
      </c>
    </row>
    <row r="913" spans="1:3">
      <c r="A913" s="16" t="s">
        <v>3331</v>
      </c>
      <c r="B913" s="15">
        <v>5.8689999999999998</v>
      </c>
      <c r="C913" s="15" t="s">
        <v>3176</v>
      </c>
    </row>
    <row r="914" spans="1:3">
      <c r="A914" s="16" t="s">
        <v>3332</v>
      </c>
      <c r="B914" s="15">
        <v>5.867</v>
      </c>
      <c r="C914" s="15" t="s">
        <v>3176</v>
      </c>
    </row>
    <row r="915" spans="1:3">
      <c r="A915" s="16" t="s">
        <v>3333</v>
      </c>
      <c r="B915" s="15">
        <v>5.8639999999999999</v>
      </c>
      <c r="C915" s="15" t="s">
        <v>3207</v>
      </c>
    </row>
    <row r="916" spans="1:3">
      <c r="A916" s="16" t="s">
        <v>3334</v>
      </c>
      <c r="B916" s="15">
        <v>5.8630000000000004</v>
      </c>
      <c r="C916" s="15" t="s">
        <v>3176</v>
      </c>
    </row>
    <row r="917" spans="1:3">
      <c r="A917" s="16" t="s">
        <v>3335</v>
      </c>
      <c r="B917" s="15">
        <v>5.8419999999999996</v>
      </c>
      <c r="C917" s="15" t="s">
        <v>3176</v>
      </c>
    </row>
    <row r="918" spans="1:3">
      <c r="A918" s="16" t="s">
        <v>3336</v>
      </c>
      <c r="B918" s="15">
        <v>5.8410000000000002</v>
      </c>
      <c r="C918" s="15" t="s">
        <v>3176</v>
      </c>
    </row>
    <row r="919" spans="1:3">
      <c r="A919" s="16" t="s">
        <v>3337</v>
      </c>
      <c r="B919" s="15">
        <v>5.827</v>
      </c>
      <c r="C919" s="15" t="s">
        <v>3060</v>
      </c>
    </row>
    <row r="920" spans="1:3">
      <c r="A920" s="16" t="s">
        <v>3338</v>
      </c>
      <c r="B920" s="15">
        <v>5.7869999999999999</v>
      </c>
      <c r="C920" s="15" t="s">
        <v>3060</v>
      </c>
    </row>
    <row r="921" spans="1:3">
      <c r="A921" s="16" t="s">
        <v>3339</v>
      </c>
      <c r="B921" s="15">
        <v>5.78</v>
      </c>
      <c r="C921" s="15" t="s">
        <v>3207</v>
      </c>
    </row>
    <row r="922" spans="1:3">
      <c r="A922" s="16" t="s">
        <v>3340</v>
      </c>
      <c r="B922" s="15">
        <v>5.7789999999999999</v>
      </c>
      <c r="C922" s="15" t="s">
        <v>3176</v>
      </c>
    </row>
    <row r="923" spans="1:3">
      <c r="A923" s="16" t="s">
        <v>3341</v>
      </c>
      <c r="B923" s="15">
        <v>5.7759999999999998</v>
      </c>
      <c r="C923" s="15" t="s">
        <v>3176</v>
      </c>
    </row>
    <row r="924" spans="1:3">
      <c r="A924" s="16" t="s">
        <v>3342</v>
      </c>
      <c r="B924" s="15">
        <v>5.7690000000000001</v>
      </c>
      <c r="C924" s="15" t="s">
        <v>3176</v>
      </c>
    </row>
    <row r="925" spans="1:3">
      <c r="A925" s="16" t="s">
        <v>3343</v>
      </c>
      <c r="B925" s="15">
        <v>5.7569999999999997</v>
      </c>
      <c r="C925" s="15" t="s">
        <v>3207</v>
      </c>
    </row>
    <row r="926" spans="1:3">
      <c r="A926" s="16" t="s">
        <v>3344</v>
      </c>
      <c r="B926" s="15">
        <v>5.7359999999999998</v>
      </c>
      <c r="C926" s="15" t="s">
        <v>3060</v>
      </c>
    </row>
    <row r="927" spans="1:3">
      <c r="A927" s="16" t="s">
        <v>3345</v>
      </c>
      <c r="B927" s="15">
        <v>5.7160000000000002</v>
      </c>
      <c r="C927" s="15" t="s">
        <v>3207</v>
      </c>
    </row>
    <row r="928" spans="1:3">
      <c r="A928" s="16" t="s">
        <v>3346</v>
      </c>
      <c r="B928" s="15">
        <v>5.7110000000000003</v>
      </c>
      <c r="C928" s="15" t="s">
        <v>3207</v>
      </c>
    </row>
    <row r="929" spans="1:3">
      <c r="A929" s="16" t="s">
        <v>3347</v>
      </c>
      <c r="B929" s="15">
        <v>5.6970000000000001</v>
      </c>
      <c r="C929" s="15" t="s">
        <v>3207</v>
      </c>
    </row>
    <row r="930" spans="1:3">
      <c r="A930" s="16" t="s">
        <v>3348</v>
      </c>
      <c r="B930" s="15">
        <v>5.6879999999999997</v>
      </c>
      <c r="C930" s="15" t="s">
        <v>3207</v>
      </c>
    </row>
    <row r="931" spans="1:3">
      <c r="A931" s="16" t="s">
        <v>3349</v>
      </c>
      <c r="B931" s="15">
        <v>5.6820000000000004</v>
      </c>
      <c r="C931" s="15" t="s">
        <v>3176</v>
      </c>
    </row>
    <row r="932" spans="1:3">
      <c r="A932" s="16" t="s">
        <v>3350</v>
      </c>
      <c r="B932" s="15">
        <v>5.6669999999999998</v>
      </c>
      <c r="C932" s="15" t="s">
        <v>3207</v>
      </c>
    </row>
    <row r="933" spans="1:3">
      <c r="A933" s="16" t="s">
        <v>3351</v>
      </c>
      <c r="B933" s="15">
        <v>5.66</v>
      </c>
      <c r="C933" s="15" t="s">
        <v>3060</v>
      </c>
    </row>
    <row r="934" spans="1:3">
      <c r="A934" s="16" t="s">
        <v>3352</v>
      </c>
      <c r="B934" s="15">
        <v>5.6589999999999998</v>
      </c>
      <c r="C934" s="15" t="s">
        <v>3060</v>
      </c>
    </row>
    <row r="935" spans="1:3">
      <c r="A935" s="16" t="s">
        <v>3353</v>
      </c>
      <c r="B935" s="15">
        <v>5.6479999999999997</v>
      </c>
      <c r="C935" s="15" t="s">
        <v>3207</v>
      </c>
    </row>
    <row r="936" spans="1:3">
      <c r="A936" s="16" t="s">
        <v>3354</v>
      </c>
      <c r="B936" s="15">
        <v>5.6470000000000002</v>
      </c>
      <c r="C936" s="15" t="s">
        <v>3176</v>
      </c>
    </row>
    <row r="937" spans="1:3">
      <c r="A937" s="16" t="s">
        <v>3355</v>
      </c>
      <c r="B937" s="15">
        <v>5.6440000000000001</v>
      </c>
      <c r="C937" s="15" t="s">
        <v>3060</v>
      </c>
    </row>
    <row r="938" spans="1:3">
      <c r="A938" s="16" t="s">
        <v>3356</v>
      </c>
      <c r="B938" s="15">
        <v>5.625</v>
      </c>
      <c r="C938" s="15" t="s">
        <v>3176</v>
      </c>
    </row>
    <row r="939" spans="1:3">
      <c r="A939" s="16" t="s">
        <v>3357</v>
      </c>
      <c r="B939" s="15">
        <v>5.6230000000000002</v>
      </c>
      <c r="C939" s="15" t="s">
        <v>3060</v>
      </c>
    </row>
    <row r="940" spans="1:3">
      <c r="A940" s="16" t="s">
        <v>3358</v>
      </c>
      <c r="B940" s="15">
        <v>5.62</v>
      </c>
      <c r="C940" s="15" t="s">
        <v>3207</v>
      </c>
    </row>
    <row r="941" spans="1:3">
      <c r="A941" s="16" t="s">
        <v>3359</v>
      </c>
      <c r="B941" s="15">
        <v>5.609</v>
      </c>
      <c r="C941" s="15" t="s">
        <v>3060</v>
      </c>
    </row>
    <row r="942" spans="1:3">
      <c r="A942" s="16" t="s">
        <v>3360</v>
      </c>
      <c r="B942" s="15">
        <v>5.6070000000000002</v>
      </c>
      <c r="C942" s="15" t="s">
        <v>3060</v>
      </c>
    </row>
    <row r="943" spans="1:3">
      <c r="A943" s="16" t="s">
        <v>3361</v>
      </c>
      <c r="B943" s="15">
        <v>5.593</v>
      </c>
      <c r="C943" s="15" t="s">
        <v>3207</v>
      </c>
    </row>
    <row r="944" spans="1:3">
      <c r="A944" s="16" t="s">
        <v>3362</v>
      </c>
      <c r="B944" s="15">
        <v>5.577</v>
      </c>
      <c r="C944" s="15" t="s">
        <v>3060</v>
      </c>
    </row>
    <row r="945" spans="1:3">
      <c r="A945" s="16" t="s">
        <v>3363</v>
      </c>
      <c r="B945" s="15">
        <v>5.5750000000000002</v>
      </c>
      <c r="C945" s="15" t="s">
        <v>3060</v>
      </c>
    </row>
    <row r="946" spans="1:3">
      <c r="A946" s="16" t="s">
        <v>3364</v>
      </c>
      <c r="B946" s="15">
        <v>5.5720000000000001</v>
      </c>
      <c r="C946" s="15" t="s">
        <v>3176</v>
      </c>
    </row>
    <row r="947" spans="1:3">
      <c r="A947" s="16" t="s">
        <v>3365</v>
      </c>
      <c r="B947" s="15">
        <v>5.5650000000000004</v>
      </c>
      <c r="C947" s="15" t="s">
        <v>3207</v>
      </c>
    </row>
    <row r="948" spans="1:3">
      <c r="A948" s="16" t="s">
        <v>3366</v>
      </c>
      <c r="B948" s="15">
        <v>5.5579999999999998</v>
      </c>
      <c r="C948" s="15" t="s">
        <v>3176</v>
      </c>
    </row>
    <row r="949" spans="1:3">
      <c r="A949" s="16" t="s">
        <v>3367</v>
      </c>
      <c r="B949" s="15">
        <v>5.5209999999999999</v>
      </c>
      <c r="C949" s="15" t="s">
        <v>3060</v>
      </c>
    </row>
    <row r="950" spans="1:3">
      <c r="A950" s="16" t="s">
        <v>3368</v>
      </c>
      <c r="B950" s="15">
        <v>5.5140000000000002</v>
      </c>
      <c r="C950" s="15" t="s">
        <v>3060</v>
      </c>
    </row>
    <row r="951" spans="1:3">
      <c r="A951" s="16" t="s">
        <v>3369</v>
      </c>
      <c r="B951" s="15">
        <v>5.51</v>
      </c>
      <c r="C951" s="15" t="s">
        <v>3060</v>
      </c>
    </row>
    <row r="952" spans="1:3">
      <c r="A952" s="16" t="s">
        <v>3370</v>
      </c>
      <c r="B952" s="15">
        <v>5.51</v>
      </c>
      <c r="C952" s="15" t="s">
        <v>3176</v>
      </c>
    </row>
    <row r="953" spans="1:3">
      <c r="A953" s="16" t="s">
        <v>3371</v>
      </c>
      <c r="B953" s="15">
        <v>5.51</v>
      </c>
      <c r="C953" s="15" t="s">
        <v>3176</v>
      </c>
    </row>
    <row r="954" spans="1:3">
      <c r="A954" s="16" t="s">
        <v>3372</v>
      </c>
      <c r="B954" s="15">
        <v>5.508</v>
      </c>
      <c r="C954" s="15" t="s">
        <v>3207</v>
      </c>
    </row>
    <row r="955" spans="1:3" ht="41.4">
      <c r="A955" s="16" t="s">
        <v>3373</v>
      </c>
      <c r="B955" s="15">
        <v>5.4909999999999997</v>
      </c>
      <c r="C955" s="15" t="s">
        <v>3287</v>
      </c>
    </row>
    <row r="956" spans="1:3">
      <c r="A956" s="16" t="s">
        <v>3374</v>
      </c>
      <c r="B956" s="15">
        <v>5.4729999999999999</v>
      </c>
      <c r="C956" s="15" t="s">
        <v>3207</v>
      </c>
    </row>
    <row r="957" spans="1:3">
      <c r="A957" s="16" t="s">
        <v>3375</v>
      </c>
      <c r="B957" s="15">
        <v>5.4530000000000003</v>
      </c>
      <c r="C957" s="15" t="s">
        <v>3060</v>
      </c>
    </row>
    <row r="958" spans="1:3">
      <c r="A958" s="16" t="s">
        <v>3376</v>
      </c>
      <c r="B958" s="15">
        <v>5.4530000000000003</v>
      </c>
      <c r="C958" s="15" t="s">
        <v>3060</v>
      </c>
    </row>
    <row r="959" spans="1:3">
      <c r="A959" s="16" t="s">
        <v>3377</v>
      </c>
      <c r="B959" s="15">
        <v>5.4509999999999996</v>
      </c>
      <c r="C959" s="15" t="s">
        <v>3207</v>
      </c>
    </row>
    <row r="960" spans="1:3">
      <c r="A960" s="16" t="s">
        <v>3378</v>
      </c>
      <c r="B960" s="15">
        <v>5.4470000000000001</v>
      </c>
      <c r="C960" s="15" t="s">
        <v>3207</v>
      </c>
    </row>
    <row r="961" spans="1:3">
      <c r="A961" s="16" t="s">
        <v>3379</v>
      </c>
      <c r="B961" s="15">
        <v>5.44</v>
      </c>
      <c r="C961" s="15" t="s">
        <v>3070</v>
      </c>
    </row>
    <row r="962" spans="1:3">
      <c r="A962" s="16" t="s">
        <v>3380</v>
      </c>
      <c r="B962" s="15">
        <v>5.4379999999999997</v>
      </c>
      <c r="C962" s="15" t="s">
        <v>3176</v>
      </c>
    </row>
    <row r="963" spans="1:3">
      <c r="A963" s="16" t="s">
        <v>3381</v>
      </c>
      <c r="B963" s="15">
        <v>5.4080000000000004</v>
      </c>
      <c r="C963" s="15" t="s">
        <v>3207</v>
      </c>
    </row>
    <row r="964" spans="1:3">
      <c r="A964" s="16" t="s">
        <v>3382</v>
      </c>
      <c r="B964" s="15">
        <v>5.4029999999999996</v>
      </c>
      <c r="C964" s="15" t="s">
        <v>3176</v>
      </c>
    </row>
    <row r="965" spans="1:3">
      <c r="A965" s="16" t="s">
        <v>3383</v>
      </c>
      <c r="B965" s="15">
        <v>5.4020000000000001</v>
      </c>
      <c r="C965" s="15" t="s">
        <v>3060</v>
      </c>
    </row>
    <row r="966" spans="1:3">
      <c r="A966" s="16" t="s">
        <v>3384</v>
      </c>
      <c r="B966" s="15">
        <v>5.39</v>
      </c>
      <c r="C966" s="15" t="s">
        <v>3060</v>
      </c>
    </row>
    <row r="967" spans="1:3">
      <c r="A967" s="16" t="s">
        <v>3385</v>
      </c>
      <c r="B967" s="15">
        <v>5.3879999999999999</v>
      </c>
      <c r="C967" s="15" t="s">
        <v>3060</v>
      </c>
    </row>
    <row r="968" spans="1:3">
      <c r="A968" s="16" t="s">
        <v>3386</v>
      </c>
      <c r="B968" s="15">
        <v>5.3680000000000003</v>
      </c>
      <c r="C968" s="15" t="s">
        <v>3207</v>
      </c>
    </row>
    <row r="969" spans="1:3">
      <c r="A969" s="16" t="s">
        <v>3387</v>
      </c>
      <c r="B969" s="15">
        <v>5.3659999999999997</v>
      </c>
      <c r="C969" s="15" t="s">
        <v>3060</v>
      </c>
    </row>
    <row r="970" spans="1:3">
      <c r="A970" s="16" t="s">
        <v>3388</v>
      </c>
      <c r="B970" s="15">
        <v>5.3659999999999997</v>
      </c>
      <c r="C970" s="15" t="s">
        <v>3176</v>
      </c>
    </row>
    <row r="971" spans="1:3">
      <c r="A971" s="16" t="s">
        <v>3389</v>
      </c>
      <c r="B971" s="15">
        <v>5.3520000000000003</v>
      </c>
      <c r="C971" s="15" t="s">
        <v>3176</v>
      </c>
    </row>
    <row r="972" spans="1:3">
      <c r="A972" s="16" t="s">
        <v>3390</v>
      </c>
      <c r="B972" s="15">
        <v>5.351</v>
      </c>
      <c r="C972" s="15" t="s">
        <v>3176</v>
      </c>
    </row>
    <row r="973" spans="1:3">
      <c r="A973" s="16" t="s">
        <v>3391</v>
      </c>
      <c r="B973" s="15">
        <v>5.3330000000000002</v>
      </c>
      <c r="C973" s="15" t="s">
        <v>3176</v>
      </c>
    </row>
    <row r="974" spans="1:3">
      <c r="A974" s="16" t="s">
        <v>3392</v>
      </c>
      <c r="B974" s="15">
        <v>5.3289999999999997</v>
      </c>
      <c r="C974" s="15" t="s">
        <v>3176</v>
      </c>
    </row>
    <row r="975" spans="1:3">
      <c r="A975" s="16" t="s">
        <v>3393</v>
      </c>
      <c r="B975" s="15">
        <v>5.3259999999999996</v>
      </c>
      <c r="C975" s="15" t="s">
        <v>3207</v>
      </c>
    </row>
    <row r="976" spans="1:3">
      <c r="A976" s="16" t="s">
        <v>3394</v>
      </c>
      <c r="B976" s="15">
        <v>5.3239999999999998</v>
      </c>
      <c r="C976" s="15" t="s">
        <v>3060</v>
      </c>
    </row>
    <row r="977" spans="1:3">
      <c r="A977" s="16" t="s">
        <v>3395</v>
      </c>
      <c r="B977" s="15">
        <v>5.3150000000000004</v>
      </c>
      <c r="C977" s="15" t="s">
        <v>3060</v>
      </c>
    </row>
    <row r="978" spans="1:3">
      <c r="A978" s="16" t="s">
        <v>3396</v>
      </c>
      <c r="B978" s="15">
        <v>5.3109999999999999</v>
      </c>
      <c r="C978" s="15" t="s">
        <v>3060</v>
      </c>
    </row>
    <row r="979" spans="1:3">
      <c r="A979" s="16" t="s">
        <v>3397</v>
      </c>
      <c r="B979" s="15">
        <v>5.3049999999999997</v>
      </c>
      <c r="C979" s="15" t="s">
        <v>3176</v>
      </c>
    </row>
    <row r="980" spans="1:3">
      <c r="A980" s="16" t="s">
        <v>3398</v>
      </c>
      <c r="B980" s="15">
        <v>5.2889999999999997</v>
      </c>
      <c r="C980" s="15" t="s">
        <v>3207</v>
      </c>
    </row>
    <row r="981" spans="1:3">
      <c r="A981" s="16" t="s">
        <v>3399</v>
      </c>
      <c r="B981" s="15">
        <v>5.2859999999999996</v>
      </c>
      <c r="C981" s="15" t="s">
        <v>3176</v>
      </c>
    </row>
    <row r="982" spans="1:3">
      <c r="A982" s="16" t="s">
        <v>3400</v>
      </c>
      <c r="B982" s="15">
        <v>5.28</v>
      </c>
      <c r="C982" s="15" t="s">
        <v>3207</v>
      </c>
    </row>
    <row r="983" spans="1:3">
      <c r="A983" s="16" t="s">
        <v>3401</v>
      </c>
      <c r="B983" s="15">
        <v>5.2729999999999997</v>
      </c>
      <c r="C983" s="15" t="s">
        <v>3176</v>
      </c>
    </row>
    <row r="984" spans="1:3">
      <c r="A984" s="16" t="s">
        <v>3402</v>
      </c>
      <c r="B984" s="15">
        <v>5.2720000000000002</v>
      </c>
      <c r="C984" s="15" t="s">
        <v>3176</v>
      </c>
    </row>
    <row r="985" spans="1:3">
      <c r="A985" s="16" t="s">
        <v>3403</v>
      </c>
      <c r="B985" s="15">
        <v>5.2649999999999997</v>
      </c>
      <c r="C985" s="15" t="s">
        <v>3060</v>
      </c>
    </row>
    <row r="986" spans="1:3">
      <c r="A986" s="16" t="s">
        <v>3404</v>
      </c>
      <c r="B986" s="15">
        <v>5.2640000000000002</v>
      </c>
      <c r="C986" s="15" t="s">
        <v>3070</v>
      </c>
    </row>
    <row r="987" spans="1:3">
      <c r="A987" s="16" t="s">
        <v>3405</v>
      </c>
      <c r="B987" s="15">
        <v>5.2590000000000003</v>
      </c>
      <c r="C987" s="15" t="s">
        <v>3176</v>
      </c>
    </row>
    <row r="988" spans="1:3">
      <c r="A988" s="16" t="s">
        <v>3406</v>
      </c>
      <c r="B988" s="15">
        <v>5.258</v>
      </c>
      <c r="C988" s="15" t="s">
        <v>3176</v>
      </c>
    </row>
    <row r="989" spans="1:3">
      <c r="A989" s="16" t="s">
        <v>3407</v>
      </c>
      <c r="B989" s="15">
        <v>5.2460000000000004</v>
      </c>
      <c r="C989" s="15" t="s">
        <v>3176</v>
      </c>
    </row>
    <row r="990" spans="1:3">
      <c r="A990" s="16" t="s">
        <v>3408</v>
      </c>
      <c r="B990" s="15">
        <v>5.2409999999999997</v>
      </c>
      <c r="C990" s="15" t="s">
        <v>3207</v>
      </c>
    </row>
    <row r="991" spans="1:3">
      <c r="A991" s="16" t="s">
        <v>3409</v>
      </c>
      <c r="B991" s="15">
        <v>5.2329999999999997</v>
      </c>
      <c r="C991" s="15" t="s">
        <v>3060</v>
      </c>
    </row>
    <row r="992" spans="1:3">
      <c r="A992" s="16" t="s">
        <v>3410</v>
      </c>
      <c r="B992" s="15">
        <v>5.226</v>
      </c>
      <c r="C992" s="15" t="s">
        <v>3060</v>
      </c>
    </row>
    <row r="993" spans="1:3">
      <c r="A993" s="16" t="s">
        <v>3411</v>
      </c>
      <c r="B993" s="15">
        <v>5.2089999999999996</v>
      </c>
      <c r="C993" s="15" t="s">
        <v>3207</v>
      </c>
    </row>
    <row r="994" spans="1:3">
      <c r="A994" s="16" t="s">
        <v>3412</v>
      </c>
      <c r="B994" s="15">
        <v>5.2060000000000004</v>
      </c>
      <c r="C994" s="15" t="s">
        <v>3060</v>
      </c>
    </row>
    <row r="995" spans="1:3">
      <c r="A995" s="16" t="s">
        <v>3413</v>
      </c>
      <c r="B995" s="15">
        <v>5.1840000000000002</v>
      </c>
      <c r="C995" s="15" t="s">
        <v>3176</v>
      </c>
    </row>
    <row r="996" spans="1:3">
      <c r="A996" s="16" t="s">
        <v>3414</v>
      </c>
      <c r="B996" s="15">
        <v>5.1740000000000004</v>
      </c>
      <c r="C996" s="15" t="s">
        <v>3207</v>
      </c>
    </row>
    <row r="997" spans="1:3">
      <c r="A997" s="16" t="s">
        <v>3415</v>
      </c>
      <c r="B997" s="15">
        <v>5.1639999999999997</v>
      </c>
      <c r="C997" s="15" t="s">
        <v>3207</v>
      </c>
    </row>
    <row r="998" spans="1:3">
      <c r="A998" s="16" t="s">
        <v>3416</v>
      </c>
      <c r="B998" s="15">
        <v>5.16</v>
      </c>
      <c r="C998" s="15" t="s">
        <v>3060</v>
      </c>
    </row>
    <row r="999" spans="1:3">
      <c r="A999" s="16" t="s">
        <v>3417</v>
      </c>
      <c r="B999" s="15">
        <v>5.16</v>
      </c>
      <c r="C999" s="15" t="s">
        <v>3207</v>
      </c>
    </row>
    <row r="1000" spans="1:3">
      <c r="A1000" s="16" t="s">
        <v>3418</v>
      </c>
      <c r="B1000" s="15">
        <v>5.16</v>
      </c>
      <c r="C1000" s="15" t="s">
        <v>3207</v>
      </c>
    </row>
    <row r="1001" spans="1:3">
      <c r="A1001" s="16" t="s">
        <v>3419</v>
      </c>
      <c r="B1001" s="15">
        <v>5.1559999999999997</v>
      </c>
      <c r="C1001" s="15" t="s">
        <v>3060</v>
      </c>
    </row>
    <row r="1002" spans="1:3">
      <c r="A1002" s="16" t="s">
        <v>3420</v>
      </c>
      <c r="B1002" s="15">
        <v>5.1550000000000002</v>
      </c>
      <c r="C1002" s="15" t="s">
        <v>3176</v>
      </c>
    </row>
    <row r="1003" spans="1:3">
      <c r="A1003" s="16" t="s">
        <v>3421</v>
      </c>
      <c r="B1003" s="15">
        <v>5.1539999999999999</v>
      </c>
      <c r="C1003" s="15" t="s">
        <v>3060</v>
      </c>
    </row>
    <row r="1004" spans="1:3">
      <c r="A1004" s="16" t="s">
        <v>3422</v>
      </c>
      <c r="B1004" s="15">
        <v>5.149</v>
      </c>
      <c r="C1004" s="15" t="s">
        <v>3176</v>
      </c>
    </row>
    <row r="1005" spans="1:3">
      <c r="A1005" s="16" t="s">
        <v>3423</v>
      </c>
      <c r="B1005" s="15">
        <v>5.1459999999999999</v>
      </c>
      <c r="C1005" s="15" t="s">
        <v>3176</v>
      </c>
    </row>
    <row r="1006" spans="1:3">
      <c r="A1006" s="16" t="s">
        <v>3424</v>
      </c>
      <c r="B1006" s="15">
        <v>5.125</v>
      </c>
      <c r="C1006" s="15" t="s">
        <v>3060</v>
      </c>
    </row>
    <row r="1007" spans="1:3">
      <c r="A1007" s="16" t="s">
        <v>3425</v>
      </c>
      <c r="B1007" s="15">
        <v>5.125</v>
      </c>
      <c r="C1007" s="15" t="s">
        <v>3207</v>
      </c>
    </row>
    <row r="1008" spans="1:3">
      <c r="A1008" s="16" t="s">
        <v>3426</v>
      </c>
      <c r="B1008" s="15">
        <v>5.1230000000000002</v>
      </c>
      <c r="C1008" s="15" t="s">
        <v>3176</v>
      </c>
    </row>
    <row r="1009" spans="1:3">
      <c r="A1009" s="16" t="s">
        <v>3427</v>
      </c>
      <c r="B1009" s="15">
        <v>5.12</v>
      </c>
      <c r="C1009" s="15" t="s">
        <v>3207</v>
      </c>
    </row>
    <row r="1010" spans="1:3">
      <c r="A1010" s="16" t="s">
        <v>3428</v>
      </c>
      <c r="B1010" s="15">
        <v>5.1040000000000001</v>
      </c>
      <c r="C1010" s="15" t="s">
        <v>3060</v>
      </c>
    </row>
    <row r="1011" spans="1:3">
      <c r="A1011" s="16" t="s">
        <v>3429</v>
      </c>
      <c r="B1011" s="15">
        <v>5.0999999999999996</v>
      </c>
      <c r="C1011" s="15" t="s">
        <v>3207</v>
      </c>
    </row>
    <row r="1012" spans="1:3">
      <c r="A1012" s="16" t="s">
        <v>3430</v>
      </c>
      <c r="B1012" s="15">
        <v>5.08</v>
      </c>
      <c r="C1012" s="15" t="s">
        <v>3176</v>
      </c>
    </row>
    <row r="1013" spans="1:3">
      <c r="A1013" s="16" t="s">
        <v>3431</v>
      </c>
      <c r="B1013" s="15">
        <v>5.08</v>
      </c>
      <c r="C1013" s="15" t="s">
        <v>3176</v>
      </c>
    </row>
    <row r="1014" spans="1:3">
      <c r="A1014" s="16" t="s">
        <v>3432</v>
      </c>
      <c r="B1014" s="15">
        <v>5.0789999999999997</v>
      </c>
      <c r="C1014" s="15" t="s">
        <v>3207</v>
      </c>
    </row>
    <row r="1015" spans="1:3" ht="27.6">
      <c r="A1015" s="16" t="s">
        <v>3433</v>
      </c>
      <c r="B1015" s="15">
        <v>5.0679999999999996</v>
      </c>
      <c r="C1015" s="15" t="s">
        <v>3242</v>
      </c>
    </row>
    <row r="1016" spans="1:3">
      <c r="A1016" s="16" t="s">
        <v>3434</v>
      </c>
      <c r="B1016" s="15">
        <v>5.0620000000000003</v>
      </c>
      <c r="C1016" s="15" t="s">
        <v>3176</v>
      </c>
    </row>
    <row r="1017" spans="1:3">
      <c r="A1017" s="16" t="s">
        <v>3435</v>
      </c>
      <c r="B1017" s="15">
        <v>5.0549999999999997</v>
      </c>
      <c r="C1017" s="15" t="s">
        <v>3060</v>
      </c>
    </row>
    <row r="1018" spans="1:3">
      <c r="A1018" s="16" t="s">
        <v>3436</v>
      </c>
      <c r="B1018" s="15">
        <v>5.0439999999999996</v>
      </c>
      <c r="C1018" s="15" t="s">
        <v>3060</v>
      </c>
    </row>
    <row r="1019" spans="1:3">
      <c r="A1019" s="16" t="s">
        <v>3437</v>
      </c>
      <c r="B1019" s="15">
        <v>5.0339999999999998</v>
      </c>
      <c r="C1019" s="15" t="s">
        <v>3060</v>
      </c>
    </row>
    <row r="1020" spans="1:3">
      <c r="A1020" s="16" t="s">
        <v>3438</v>
      </c>
      <c r="B1020" s="15">
        <v>5.0129999999999999</v>
      </c>
      <c r="C1020" s="15" t="s">
        <v>3176</v>
      </c>
    </row>
    <row r="1021" spans="1:3">
      <c r="A1021" s="16" t="s">
        <v>3439</v>
      </c>
      <c r="B1021" s="15">
        <v>5.01</v>
      </c>
      <c r="C1021" s="15" t="s">
        <v>3176</v>
      </c>
    </row>
    <row r="1022" spans="1:3">
      <c r="A1022" s="16" t="s">
        <v>3440</v>
      </c>
      <c r="B1022" s="15">
        <v>5</v>
      </c>
      <c r="C1022" s="15" t="s">
        <v>3207</v>
      </c>
    </row>
    <row r="1023" spans="1:3">
      <c r="A1023" s="16" t="s">
        <v>3441</v>
      </c>
      <c r="B1023" s="15">
        <v>4.9939999999999998</v>
      </c>
      <c r="C1023" s="15" t="s">
        <v>3207</v>
      </c>
    </row>
    <row r="1024" spans="1:3" ht="27.6">
      <c r="A1024" s="16" t="s">
        <v>3442</v>
      </c>
      <c r="B1024" s="15">
        <v>4.9889999999999999</v>
      </c>
      <c r="C1024" s="15" t="s">
        <v>3242</v>
      </c>
    </row>
    <row r="1025" spans="1:3">
      <c r="A1025" s="16" t="s">
        <v>3443</v>
      </c>
      <c r="B1025" s="15">
        <v>4.9880000000000004</v>
      </c>
      <c r="C1025" s="15" t="s">
        <v>3176</v>
      </c>
    </row>
    <row r="1026" spans="1:3">
      <c r="A1026" s="16" t="s">
        <v>3444</v>
      </c>
      <c r="B1026" s="15">
        <v>4.9800000000000004</v>
      </c>
      <c r="C1026" s="15" t="s">
        <v>3176</v>
      </c>
    </row>
    <row r="1027" spans="1:3">
      <c r="A1027" s="16" t="s">
        <v>3445</v>
      </c>
      <c r="B1027" s="15">
        <v>4.9770000000000003</v>
      </c>
      <c r="C1027" s="15" t="s">
        <v>3060</v>
      </c>
    </row>
    <row r="1028" spans="1:3">
      <c r="A1028" s="16" t="s">
        <v>3446</v>
      </c>
      <c r="B1028" s="15">
        <v>4.9770000000000003</v>
      </c>
      <c r="C1028" s="15" t="s">
        <v>3176</v>
      </c>
    </row>
    <row r="1029" spans="1:3">
      <c r="A1029" s="16" t="s">
        <v>3447</v>
      </c>
      <c r="B1029" s="15">
        <v>4.9530000000000003</v>
      </c>
      <c r="C1029" s="15" t="s">
        <v>3060</v>
      </c>
    </row>
    <row r="1030" spans="1:3">
      <c r="A1030" s="16" t="s">
        <v>3448</v>
      </c>
      <c r="B1030" s="15">
        <v>4.9409999999999998</v>
      </c>
      <c r="C1030" s="15" t="s">
        <v>3060</v>
      </c>
    </row>
    <row r="1031" spans="1:3" ht="27.6">
      <c r="A1031" s="16" t="s">
        <v>3449</v>
      </c>
      <c r="B1031" s="15">
        <v>4.9379999999999997</v>
      </c>
      <c r="C1031" s="15" t="s">
        <v>3242</v>
      </c>
    </row>
    <row r="1032" spans="1:3">
      <c r="A1032" s="16" t="s">
        <v>3450</v>
      </c>
      <c r="B1032" s="15">
        <v>4.9359999999999999</v>
      </c>
      <c r="C1032" s="15" t="s">
        <v>3176</v>
      </c>
    </row>
    <row r="1033" spans="1:3">
      <c r="A1033" s="16" t="s">
        <v>3451</v>
      </c>
      <c r="B1033" s="15">
        <v>4.9240000000000004</v>
      </c>
      <c r="C1033" s="15" t="s">
        <v>3060</v>
      </c>
    </row>
    <row r="1034" spans="1:3">
      <c r="A1034" s="16" t="s">
        <v>3452</v>
      </c>
      <c r="B1034" s="15">
        <v>4.9180000000000001</v>
      </c>
      <c r="C1034" s="15" t="s">
        <v>3060</v>
      </c>
    </row>
    <row r="1035" spans="1:3">
      <c r="A1035" s="16" t="s">
        <v>3453</v>
      </c>
      <c r="B1035" s="15">
        <v>4.9050000000000002</v>
      </c>
      <c r="C1035" s="15" t="s">
        <v>3060</v>
      </c>
    </row>
    <row r="1036" spans="1:3">
      <c r="A1036" s="16" t="s">
        <v>3454</v>
      </c>
      <c r="B1036" s="15">
        <v>4.8869999999999996</v>
      </c>
      <c r="C1036" s="15" t="s">
        <v>3176</v>
      </c>
    </row>
    <row r="1037" spans="1:3">
      <c r="A1037" s="16" t="s">
        <v>3455</v>
      </c>
      <c r="B1037" s="15">
        <v>4.8860000000000001</v>
      </c>
      <c r="C1037" s="15" t="s">
        <v>3060</v>
      </c>
    </row>
    <row r="1038" spans="1:3">
      <c r="A1038" s="16" t="s">
        <v>3456</v>
      </c>
      <c r="B1038" s="15">
        <v>4.88</v>
      </c>
      <c r="C1038" s="15" t="s">
        <v>3060</v>
      </c>
    </row>
    <row r="1039" spans="1:3">
      <c r="A1039" s="16" t="s">
        <v>3457</v>
      </c>
      <c r="B1039" s="15">
        <v>4.8579999999999997</v>
      </c>
      <c r="C1039" s="15" t="s">
        <v>3176</v>
      </c>
    </row>
    <row r="1040" spans="1:3">
      <c r="A1040" s="16" t="s">
        <v>3458</v>
      </c>
      <c r="B1040" s="15">
        <v>4.8559999999999999</v>
      </c>
      <c r="C1040" s="15" t="s">
        <v>3060</v>
      </c>
    </row>
    <row r="1041" spans="1:3">
      <c r="A1041" s="16" t="s">
        <v>3459</v>
      </c>
      <c r="B1041" s="15">
        <v>4.8449999999999998</v>
      </c>
      <c r="C1041" s="15" t="s">
        <v>3060</v>
      </c>
    </row>
    <row r="1042" spans="1:3" ht="27.6">
      <c r="A1042" s="16" t="s">
        <v>3460</v>
      </c>
      <c r="B1042" s="15">
        <v>4.8380000000000001</v>
      </c>
      <c r="C1042" s="15" t="s">
        <v>3204</v>
      </c>
    </row>
    <row r="1043" spans="1:3" ht="27.6">
      <c r="A1043" s="16" t="s">
        <v>3461</v>
      </c>
      <c r="B1043" s="15">
        <v>4.8380000000000001</v>
      </c>
      <c r="C1043" s="15" t="s">
        <v>3242</v>
      </c>
    </row>
    <row r="1044" spans="1:3">
      <c r="A1044" s="16" t="s">
        <v>3462</v>
      </c>
      <c r="B1044" s="15">
        <v>4.8360000000000003</v>
      </c>
      <c r="C1044" s="15" t="s">
        <v>3207</v>
      </c>
    </row>
    <row r="1045" spans="1:3">
      <c r="A1045" s="16" t="s">
        <v>3463</v>
      </c>
      <c r="B1045" s="15">
        <v>4.8339999999999996</v>
      </c>
      <c r="C1045" s="15" t="s">
        <v>3207</v>
      </c>
    </row>
    <row r="1046" spans="1:3" ht="27.6">
      <c r="A1046" s="16" t="s">
        <v>3464</v>
      </c>
      <c r="B1046" s="15">
        <v>4.8220000000000001</v>
      </c>
      <c r="C1046" s="15" t="s">
        <v>3242</v>
      </c>
    </row>
    <row r="1047" spans="1:3">
      <c r="A1047" s="16" t="s">
        <v>3465</v>
      </c>
      <c r="B1047" s="15">
        <v>4.8120000000000003</v>
      </c>
      <c r="C1047" s="15" t="s">
        <v>3176</v>
      </c>
    </row>
    <row r="1048" spans="1:3" ht="27.6">
      <c r="A1048" s="16" t="s">
        <v>3466</v>
      </c>
      <c r="B1048" s="15">
        <v>4.7969999999999997</v>
      </c>
      <c r="C1048" s="15" t="s">
        <v>3242</v>
      </c>
    </row>
    <row r="1049" spans="1:3">
      <c r="A1049" s="16" t="s">
        <v>3467</v>
      </c>
      <c r="B1049" s="15">
        <v>4.7949999999999999</v>
      </c>
      <c r="C1049" s="15" t="s">
        <v>3060</v>
      </c>
    </row>
    <row r="1050" spans="1:3">
      <c r="A1050" s="16" t="s">
        <v>3468</v>
      </c>
      <c r="B1050" s="15">
        <v>4.7839999999999998</v>
      </c>
      <c r="C1050" s="15" t="s">
        <v>3176</v>
      </c>
    </row>
    <row r="1051" spans="1:3">
      <c r="A1051" s="16" t="s">
        <v>3469</v>
      </c>
      <c r="B1051" s="15">
        <v>4.7830000000000004</v>
      </c>
      <c r="C1051" s="15" t="s">
        <v>3207</v>
      </c>
    </row>
    <row r="1052" spans="1:3">
      <c r="A1052" s="16" t="s">
        <v>3470</v>
      </c>
      <c r="B1052" s="15">
        <v>4.7759999999999998</v>
      </c>
      <c r="C1052" s="15" t="s">
        <v>3060</v>
      </c>
    </row>
    <row r="1053" spans="1:3">
      <c r="A1053" s="16" t="s">
        <v>3471</v>
      </c>
      <c r="B1053" s="15">
        <v>4.7699999999999996</v>
      </c>
      <c r="C1053" s="15" t="s">
        <v>3060</v>
      </c>
    </row>
    <row r="1054" spans="1:3">
      <c r="A1054" s="16" t="s">
        <v>3472</v>
      </c>
      <c r="B1054" s="15">
        <v>4.7690000000000001</v>
      </c>
      <c r="C1054" s="15" t="s">
        <v>3060</v>
      </c>
    </row>
    <row r="1055" spans="1:3">
      <c r="A1055" s="16" t="s">
        <v>3473</v>
      </c>
      <c r="B1055" s="15">
        <v>4.7670000000000003</v>
      </c>
      <c r="C1055" s="15" t="s">
        <v>3207</v>
      </c>
    </row>
    <row r="1056" spans="1:3">
      <c r="A1056" s="16" t="s">
        <v>3474</v>
      </c>
      <c r="B1056" s="15">
        <v>4.7640000000000002</v>
      </c>
      <c r="C1056" s="15" t="s">
        <v>3176</v>
      </c>
    </row>
    <row r="1057" spans="1:3">
      <c r="A1057" s="16" t="s">
        <v>3475</v>
      </c>
      <c r="B1057" s="15">
        <v>4.7610000000000001</v>
      </c>
      <c r="C1057" s="15" t="s">
        <v>3060</v>
      </c>
    </row>
    <row r="1058" spans="1:3">
      <c r="A1058" s="16" t="s">
        <v>3476</v>
      </c>
      <c r="B1058" s="15">
        <v>4.7560000000000002</v>
      </c>
      <c r="C1058" s="15" t="s">
        <v>3070</v>
      </c>
    </row>
    <row r="1059" spans="1:3">
      <c r="A1059" s="16" t="s">
        <v>3477</v>
      </c>
      <c r="B1059" s="15">
        <v>4.7530000000000001</v>
      </c>
      <c r="C1059" s="15" t="s">
        <v>3176</v>
      </c>
    </row>
    <row r="1060" spans="1:3">
      <c r="A1060" s="16" t="s">
        <v>3478</v>
      </c>
      <c r="B1060" s="15">
        <v>4.742</v>
      </c>
      <c r="C1060" s="15" t="s">
        <v>3060</v>
      </c>
    </row>
    <row r="1061" spans="1:3">
      <c r="A1061" s="16" t="s">
        <v>3479</v>
      </c>
      <c r="B1061" s="15">
        <v>4.7300000000000004</v>
      </c>
      <c r="C1061" s="15" t="s">
        <v>3176</v>
      </c>
    </row>
    <row r="1062" spans="1:3">
      <c r="A1062" s="16" t="s">
        <v>3480</v>
      </c>
      <c r="B1062" s="15">
        <v>4.7270000000000003</v>
      </c>
      <c r="C1062" s="15" t="s">
        <v>3060</v>
      </c>
    </row>
    <row r="1063" spans="1:3">
      <c r="A1063" s="16" t="s">
        <v>3481</v>
      </c>
      <c r="B1063" s="15">
        <v>4.7249999999999996</v>
      </c>
      <c r="C1063" s="15" t="s">
        <v>3176</v>
      </c>
    </row>
    <row r="1064" spans="1:3">
      <c r="A1064" s="16" t="s">
        <v>3482</v>
      </c>
      <c r="B1064" s="15">
        <v>4.7009999999999996</v>
      </c>
      <c r="C1064" s="15" t="s">
        <v>3060</v>
      </c>
    </row>
    <row r="1065" spans="1:3">
      <c r="A1065" s="16" t="s">
        <v>3483</v>
      </c>
      <c r="B1065" s="15">
        <v>4.6950000000000003</v>
      </c>
      <c r="C1065" s="15" t="s">
        <v>3176</v>
      </c>
    </row>
    <row r="1066" spans="1:3">
      <c r="A1066" s="16" t="s">
        <v>3484</v>
      </c>
      <c r="B1066" s="15">
        <v>4.6890000000000001</v>
      </c>
      <c r="C1066" s="15" t="s">
        <v>3060</v>
      </c>
    </row>
    <row r="1067" spans="1:3">
      <c r="A1067" s="16" t="s">
        <v>3485</v>
      </c>
      <c r="B1067" s="15">
        <v>4.6890000000000001</v>
      </c>
      <c r="C1067" s="15" t="s">
        <v>3176</v>
      </c>
    </row>
    <row r="1068" spans="1:3">
      <c r="A1068" s="16" t="s">
        <v>3486</v>
      </c>
      <c r="B1068" s="15">
        <v>4.6820000000000004</v>
      </c>
      <c r="C1068" s="15" t="s">
        <v>3207</v>
      </c>
    </row>
    <row r="1069" spans="1:3">
      <c r="A1069" s="16" t="s">
        <v>3487</v>
      </c>
      <c r="B1069" s="15">
        <v>4.6749999999999998</v>
      </c>
      <c r="C1069" s="15" t="s">
        <v>3176</v>
      </c>
    </row>
    <row r="1070" spans="1:3">
      <c r="A1070" s="16" t="s">
        <v>3488</v>
      </c>
      <c r="B1070" s="15">
        <v>4.6689999999999996</v>
      </c>
      <c r="C1070" s="15" t="s">
        <v>3207</v>
      </c>
    </row>
    <row r="1071" spans="1:3">
      <c r="A1071" s="16" t="s">
        <v>3489</v>
      </c>
      <c r="B1071" s="15">
        <v>4.665</v>
      </c>
      <c r="C1071" s="15" t="s">
        <v>3176</v>
      </c>
    </row>
    <row r="1072" spans="1:3" ht="27.6">
      <c r="A1072" s="16" t="s">
        <v>3490</v>
      </c>
      <c r="B1072" s="15">
        <v>4.6609999999999996</v>
      </c>
      <c r="C1072" s="15" t="s">
        <v>3242</v>
      </c>
    </row>
    <row r="1073" spans="1:3">
      <c r="A1073" s="16" t="s">
        <v>3491</v>
      </c>
      <c r="B1073" s="15">
        <v>4.6369999999999996</v>
      </c>
      <c r="C1073" s="15" t="s">
        <v>3060</v>
      </c>
    </row>
    <row r="1074" spans="1:3">
      <c r="A1074" s="16" t="s">
        <v>3492</v>
      </c>
      <c r="B1074" s="15">
        <v>4.6349999999999998</v>
      </c>
      <c r="C1074" s="15" t="s">
        <v>3060</v>
      </c>
    </row>
    <row r="1075" spans="1:3">
      <c r="A1075" s="16" t="s">
        <v>3493</v>
      </c>
      <c r="B1075" s="15">
        <v>4.6340000000000003</v>
      </c>
      <c r="C1075" s="15" t="s">
        <v>3176</v>
      </c>
    </row>
    <row r="1076" spans="1:3" ht="27.6">
      <c r="A1076" s="16" t="s">
        <v>3494</v>
      </c>
      <c r="B1076" s="15">
        <v>4.6230000000000002</v>
      </c>
      <c r="C1076" s="15" t="s">
        <v>3242</v>
      </c>
    </row>
    <row r="1077" spans="1:3" ht="27.6">
      <c r="A1077" s="16" t="s">
        <v>3495</v>
      </c>
      <c r="B1077" s="15">
        <v>4.6139999999999999</v>
      </c>
      <c r="C1077" s="15" t="s">
        <v>3242</v>
      </c>
    </row>
    <row r="1078" spans="1:3">
      <c r="A1078" s="16" t="s">
        <v>3496</v>
      </c>
      <c r="B1078" s="15">
        <v>4.5999999999999996</v>
      </c>
      <c r="C1078" s="15" t="s">
        <v>3207</v>
      </c>
    </row>
    <row r="1079" spans="1:3">
      <c r="A1079" s="16" t="s">
        <v>3497</v>
      </c>
      <c r="B1079" s="15">
        <v>4.5910000000000002</v>
      </c>
      <c r="C1079" s="15" t="s">
        <v>3176</v>
      </c>
    </row>
    <row r="1080" spans="1:3">
      <c r="A1080" s="16" t="s">
        <v>3498</v>
      </c>
      <c r="B1080" s="15">
        <v>4.585</v>
      </c>
      <c r="C1080" s="15" t="s">
        <v>3060</v>
      </c>
    </row>
    <row r="1081" spans="1:3">
      <c r="A1081" s="16" t="s">
        <v>3499</v>
      </c>
      <c r="B1081" s="15">
        <v>4.5819999999999999</v>
      </c>
      <c r="C1081" s="15" t="s">
        <v>3176</v>
      </c>
    </row>
    <row r="1082" spans="1:3">
      <c r="A1082" s="16" t="s">
        <v>3500</v>
      </c>
      <c r="B1082" s="15">
        <v>4.5789999999999997</v>
      </c>
      <c r="C1082" s="15" t="s">
        <v>3207</v>
      </c>
    </row>
    <row r="1083" spans="1:3">
      <c r="A1083" s="16" t="s">
        <v>3501</v>
      </c>
      <c r="B1083" s="15">
        <v>4.5449999999999999</v>
      </c>
      <c r="C1083" s="15" t="s">
        <v>3207</v>
      </c>
    </row>
    <row r="1084" spans="1:3">
      <c r="A1084" s="16" t="s">
        <v>3502</v>
      </c>
      <c r="B1084" s="15">
        <v>4.5380000000000003</v>
      </c>
      <c r="C1084" s="15" t="s">
        <v>3207</v>
      </c>
    </row>
    <row r="1085" spans="1:3">
      <c r="A1085" s="16" t="s">
        <v>3503</v>
      </c>
      <c r="B1085" s="15">
        <v>4.5380000000000003</v>
      </c>
      <c r="C1085" s="15" t="s">
        <v>3060</v>
      </c>
    </row>
    <row r="1086" spans="1:3">
      <c r="A1086" s="16" t="s">
        <v>3504</v>
      </c>
      <c r="B1086" s="15">
        <v>4.5369999999999999</v>
      </c>
      <c r="C1086" s="15" t="s">
        <v>3060</v>
      </c>
    </row>
    <row r="1087" spans="1:3">
      <c r="A1087" s="16" t="s">
        <v>3505</v>
      </c>
      <c r="B1087" s="15">
        <v>4.5359999999999996</v>
      </c>
      <c r="C1087" s="15" t="s">
        <v>3207</v>
      </c>
    </row>
    <row r="1088" spans="1:3">
      <c r="A1088" s="16" t="s">
        <v>3506</v>
      </c>
      <c r="B1088" s="15">
        <v>4.5339999999999998</v>
      </c>
      <c r="C1088" s="15" t="s">
        <v>3176</v>
      </c>
    </row>
    <row r="1089" spans="1:3">
      <c r="A1089" s="16" t="s">
        <v>3507</v>
      </c>
      <c r="B1089" s="15">
        <v>4.5220000000000002</v>
      </c>
      <c r="C1089" s="15" t="s">
        <v>3176</v>
      </c>
    </row>
    <row r="1090" spans="1:3">
      <c r="A1090" s="16" t="s">
        <v>3508</v>
      </c>
      <c r="B1090" s="15">
        <v>4.5190000000000001</v>
      </c>
      <c r="C1090" s="15" t="s">
        <v>3207</v>
      </c>
    </row>
    <row r="1091" spans="1:3">
      <c r="A1091" s="16" t="s">
        <v>3509</v>
      </c>
      <c r="B1091" s="15">
        <v>4.5110000000000001</v>
      </c>
      <c r="C1091" s="15" t="s">
        <v>3176</v>
      </c>
    </row>
    <row r="1092" spans="1:3">
      <c r="A1092" s="16" t="s">
        <v>3510</v>
      </c>
      <c r="B1092" s="15">
        <v>4.5039999999999996</v>
      </c>
      <c r="C1092" s="15" t="s">
        <v>3176</v>
      </c>
    </row>
    <row r="1093" spans="1:3" ht="27.6">
      <c r="A1093" s="16" t="s">
        <v>3511</v>
      </c>
      <c r="B1093" s="15">
        <v>4.5030000000000001</v>
      </c>
      <c r="C1093" s="15" t="s">
        <v>3242</v>
      </c>
    </row>
    <row r="1094" spans="1:3">
      <c r="A1094" s="16" t="s">
        <v>3512</v>
      </c>
      <c r="B1094" s="15">
        <v>4.5010000000000003</v>
      </c>
      <c r="C1094" s="15" t="s">
        <v>3207</v>
      </c>
    </row>
    <row r="1095" spans="1:3">
      <c r="A1095" s="16" t="s">
        <v>3513</v>
      </c>
      <c r="B1095" s="15">
        <v>4.4939999999999998</v>
      </c>
      <c r="C1095" s="15" t="s">
        <v>3060</v>
      </c>
    </row>
    <row r="1096" spans="1:3">
      <c r="A1096" s="16" t="s">
        <v>3514</v>
      </c>
      <c r="B1096" s="15">
        <v>4.4880000000000004</v>
      </c>
      <c r="C1096" s="15" t="s">
        <v>3060</v>
      </c>
    </row>
    <row r="1097" spans="1:3">
      <c r="A1097" s="16" t="s">
        <v>3515</v>
      </c>
      <c r="B1097" s="15">
        <v>4.4740000000000002</v>
      </c>
      <c r="C1097" s="15" t="s">
        <v>3060</v>
      </c>
    </row>
    <row r="1098" spans="1:3">
      <c r="A1098" s="16" t="s">
        <v>3516</v>
      </c>
      <c r="B1098" s="15">
        <v>4.4720000000000004</v>
      </c>
      <c r="C1098" s="15" t="s">
        <v>3060</v>
      </c>
    </row>
    <row r="1099" spans="1:3">
      <c r="A1099" s="16" t="s">
        <v>3517</v>
      </c>
      <c r="B1099" s="15">
        <v>4.4660000000000002</v>
      </c>
      <c r="C1099" s="15" t="s">
        <v>3060</v>
      </c>
    </row>
    <row r="1100" spans="1:3">
      <c r="A1100" s="16" t="s">
        <v>3518</v>
      </c>
      <c r="B1100" s="15">
        <v>4.4640000000000004</v>
      </c>
      <c r="C1100" s="15" t="s">
        <v>3207</v>
      </c>
    </row>
    <row r="1101" spans="1:3">
      <c r="A1101" s="16" t="s">
        <v>3519</v>
      </c>
      <c r="B1101" s="15">
        <v>4.4580000000000002</v>
      </c>
      <c r="C1101" s="15" t="s">
        <v>3060</v>
      </c>
    </row>
    <row r="1102" spans="1:3">
      <c r="A1102" s="16" t="s">
        <v>3520</v>
      </c>
      <c r="B1102" s="15">
        <v>4.4550000000000001</v>
      </c>
      <c r="C1102" s="15" t="s">
        <v>3060</v>
      </c>
    </row>
    <row r="1103" spans="1:3" ht="27.6">
      <c r="A1103" s="16" t="s">
        <v>3521</v>
      </c>
      <c r="B1103" s="15">
        <v>4.4489999999999998</v>
      </c>
      <c r="C1103" s="15" t="s">
        <v>3242</v>
      </c>
    </row>
    <row r="1104" spans="1:3">
      <c r="A1104" s="16" t="s">
        <v>3522</v>
      </c>
      <c r="B1104" s="15">
        <v>4.4370000000000003</v>
      </c>
      <c r="C1104" s="15" t="s">
        <v>3207</v>
      </c>
    </row>
    <row r="1105" spans="1:3" ht="27.6">
      <c r="A1105" s="16" t="s">
        <v>3523</v>
      </c>
      <c r="B1105" s="15">
        <v>4.4329999999999998</v>
      </c>
      <c r="C1105" s="15" t="s">
        <v>3242</v>
      </c>
    </row>
    <row r="1106" spans="1:3">
      <c r="A1106" s="16" t="s">
        <v>3524</v>
      </c>
      <c r="B1106" s="15">
        <v>4.4189999999999996</v>
      </c>
      <c r="C1106" s="15" t="s">
        <v>3176</v>
      </c>
    </row>
    <row r="1107" spans="1:3">
      <c r="A1107" s="16" t="s">
        <v>3525</v>
      </c>
      <c r="B1107" s="15">
        <v>4.4109999999999996</v>
      </c>
      <c r="C1107" s="15" t="s">
        <v>3060</v>
      </c>
    </row>
    <row r="1108" spans="1:3">
      <c r="A1108" s="16" t="s">
        <v>3526</v>
      </c>
      <c r="B1108" s="15">
        <v>4.3959999999999999</v>
      </c>
      <c r="C1108" s="15" t="s">
        <v>3060</v>
      </c>
    </row>
    <row r="1109" spans="1:3">
      <c r="A1109" s="16" t="s">
        <v>3527</v>
      </c>
      <c r="B1109" s="15">
        <v>4.391</v>
      </c>
      <c r="C1109" s="15" t="s">
        <v>3207</v>
      </c>
    </row>
    <row r="1110" spans="1:3">
      <c r="A1110" s="16" t="s">
        <v>3528</v>
      </c>
      <c r="B1110" s="15">
        <v>4.391</v>
      </c>
      <c r="C1110" s="15" t="s">
        <v>3176</v>
      </c>
    </row>
    <row r="1111" spans="1:3" ht="41.4">
      <c r="A1111" s="16" t="s">
        <v>3529</v>
      </c>
      <c r="B1111" s="15">
        <v>4.3899999999999997</v>
      </c>
      <c r="C1111" s="15" t="s">
        <v>3287</v>
      </c>
    </row>
    <row r="1112" spans="1:3" ht="27.6">
      <c r="A1112" s="16" t="s">
        <v>3530</v>
      </c>
      <c r="B1112" s="15">
        <v>4.3899999999999997</v>
      </c>
      <c r="C1112" s="15" t="s">
        <v>3242</v>
      </c>
    </row>
    <row r="1113" spans="1:3">
      <c r="A1113" s="16" t="s">
        <v>3531</v>
      </c>
      <c r="B1113" s="15">
        <v>4.3780000000000001</v>
      </c>
      <c r="C1113" s="15" t="s">
        <v>3176</v>
      </c>
    </row>
    <row r="1114" spans="1:3">
      <c r="A1114" s="16" t="s">
        <v>3532</v>
      </c>
      <c r="B1114" s="15">
        <v>4.37</v>
      </c>
      <c r="C1114" s="15" t="s">
        <v>3207</v>
      </c>
    </row>
    <row r="1115" spans="1:3">
      <c r="A1115" s="16" t="s">
        <v>3533</v>
      </c>
      <c r="B1115" s="15">
        <v>4.3689999999999998</v>
      </c>
      <c r="C1115" s="15" t="s">
        <v>3207</v>
      </c>
    </row>
    <row r="1116" spans="1:3">
      <c r="A1116" s="16" t="s">
        <v>3534</v>
      </c>
      <c r="B1116" s="15">
        <v>4.3550000000000004</v>
      </c>
      <c r="C1116" s="15" t="s">
        <v>3060</v>
      </c>
    </row>
    <row r="1117" spans="1:3">
      <c r="A1117" s="16" t="s">
        <v>3535</v>
      </c>
      <c r="B1117" s="15">
        <v>4.3529999999999998</v>
      </c>
      <c r="C1117" s="15" t="s">
        <v>3060</v>
      </c>
    </row>
    <row r="1118" spans="1:3">
      <c r="A1118" s="16" t="s">
        <v>3536</v>
      </c>
      <c r="B1118" s="15">
        <v>4.3440000000000003</v>
      </c>
      <c r="C1118" s="15" t="s">
        <v>3207</v>
      </c>
    </row>
    <row r="1119" spans="1:3">
      <c r="A1119" s="16" t="s">
        <v>3537</v>
      </c>
      <c r="B1119" s="15">
        <v>4.3369999999999997</v>
      </c>
      <c r="C1119" s="15" t="s">
        <v>3060</v>
      </c>
    </row>
    <row r="1120" spans="1:3">
      <c r="A1120" s="16" t="s">
        <v>3538</v>
      </c>
      <c r="B1120" s="15">
        <v>4.3330000000000002</v>
      </c>
      <c r="C1120" s="15" t="s">
        <v>3060</v>
      </c>
    </row>
    <row r="1121" spans="1:3">
      <c r="A1121" s="16" t="s">
        <v>3539</v>
      </c>
      <c r="B1121" s="15">
        <v>4.3259999999999996</v>
      </c>
      <c r="C1121" s="15" t="s">
        <v>3207</v>
      </c>
    </row>
    <row r="1122" spans="1:3">
      <c r="A1122" s="16" t="s">
        <v>3540</v>
      </c>
      <c r="B1122" s="15">
        <v>4.3170000000000002</v>
      </c>
      <c r="C1122" s="15" t="s">
        <v>3060</v>
      </c>
    </row>
    <row r="1123" spans="1:3">
      <c r="A1123" s="16" t="s">
        <v>3541</v>
      </c>
      <c r="B1123" s="15">
        <v>4.3150000000000004</v>
      </c>
      <c r="C1123" s="15" t="s">
        <v>3060</v>
      </c>
    </row>
    <row r="1124" spans="1:3">
      <c r="A1124" s="16" t="s">
        <v>3542</v>
      </c>
      <c r="B1124" s="15">
        <v>4.3079999999999998</v>
      </c>
      <c r="C1124" s="15" t="s">
        <v>3060</v>
      </c>
    </row>
    <row r="1125" spans="1:3">
      <c r="A1125" s="16" t="s">
        <v>3543</v>
      </c>
      <c r="B1125" s="15">
        <v>4.306</v>
      </c>
      <c r="C1125" s="15" t="s">
        <v>3207</v>
      </c>
    </row>
    <row r="1126" spans="1:3">
      <c r="A1126" s="16" t="s">
        <v>3544</v>
      </c>
      <c r="B1126" s="15">
        <v>4.3010000000000002</v>
      </c>
      <c r="C1126" s="15" t="s">
        <v>3060</v>
      </c>
    </row>
    <row r="1127" spans="1:3">
      <c r="A1127" s="16" t="s">
        <v>3545</v>
      </c>
      <c r="B1127" s="15">
        <v>4.2969999999999997</v>
      </c>
      <c r="C1127" s="15" t="s">
        <v>3060</v>
      </c>
    </row>
    <row r="1128" spans="1:3">
      <c r="A1128" s="16" t="s">
        <v>3546</v>
      </c>
      <c r="B1128" s="15">
        <v>4.2960000000000003</v>
      </c>
      <c r="C1128" s="15" t="s">
        <v>3176</v>
      </c>
    </row>
    <row r="1129" spans="1:3" ht="27.6">
      <c r="A1129" s="16" t="s">
        <v>3547</v>
      </c>
      <c r="B1129" s="15">
        <v>4.2919999999999998</v>
      </c>
      <c r="C1129" s="15" t="s">
        <v>3242</v>
      </c>
    </row>
    <row r="1130" spans="1:3">
      <c r="A1130" s="16" t="s">
        <v>3548</v>
      </c>
      <c r="B1130" s="15">
        <v>4.2809999999999997</v>
      </c>
      <c r="C1130" s="15" t="s">
        <v>3176</v>
      </c>
    </row>
    <row r="1131" spans="1:3">
      <c r="A1131" s="16" t="s">
        <v>3549</v>
      </c>
      <c r="B1131" s="15">
        <v>4.274</v>
      </c>
      <c r="C1131" s="15" t="s">
        <v>3060</v>
      </c>
    </row>
    <row r="1132" spans="1:3">
      <c r="A1132" s="16" t="s">
        <v>3550</v>
      </c>
      <c r="B1132" s="15">
        <v>4.2569999999999997</v>
      </c>
      <c r="C1132" s="15" t="s">
        <v>3060</v>
      </c>
    </row>
    <row r="1133" spans="1:3">
      <c r="A1133" s="16" t="s">
        <v>3551</v>
      </c>
      <c r="B1133" s="15">
        <v>4.2519999999999998</v>
      </c>
      <c r="C1133" s="15" t="s">
        <v>3060</v>
      </c>
    </row>
    <row r="1134" spans="1:3">
      <c r="A1134" s="16" t="s">
        <v>3552</v>
      </c>
      <c r="B1134" s="15">
        <v>4.242</v>
      </c>
      <c r="C1134" s="15" t="s">
        <v>3070</v>
      </c>
    </row>
    <row r="1135" spans="1:3">
      <c r="A1135" s="16" t="s">
        <v>3553</v>
      </c>
      <c r="B1135" s="15">
        <v>4.2350000000000003</v>
      </c>
      <c r="C1135" s="15" t="s">
        <v>3176</v>
      </c>
    </row>
    <row r="1136" spans="1:3">
      <c r="A1136" s="16" t="s">
        <v>3554</v>
      </c>
      <c r="B1136" s="15">
        <v>4.2290000000000001</v>
      </c>
      <c r="C1136" s="15" t="s">
        <v>3060</v>
      </c>
    </row>
    <row r="1137" spans="1:3">
      <c r="A1137" s="16" t="s">
        <v>3555</v>
      </c>
      <c r="B1137" s="15">
        <v>4.2160000000000002</v>
      </c>
      <c r="C1137" s="15" t="s">
        <v>3207</v>
      </c>
    </row>
    <row r="1138" spans="1:3">
      <c r="A1138" s="16" t="s">
        <v>3556</v>
      </c>
      <c r="B1138" s="15">
        <v>4.1980000000000004</v>
      </c>
      <c r="C1138" s="15" t="s">
        <v>3060</v>
      </c>
    </row>
    <row r="1139" spans="1:3" ht="27.6">
      <c r="A1139" s="16" t="s">
        <v>3557</v>
      </c>
      <c r="B1139" s="15">
        <v>4.194</v>
      </c>
      <c r="C1139" s="15" t="s">
        <v>3242</v>
      </c>
    </row>
    <row r="1140" spans="1:3">
      <c r="A1140" s="16" t="s">
        <v>3558</v>
      </c>
      <c r="B1140" s="15">
        <v>4.1909999999999998</v>
      </c>
      <c r="C1140" s="15" t="s">
        <v>3060</v>
      </c>
    </row>
    <row r="1141" spans="1:3">
      <c r="A1141" s="16" t="s">
        <v>3559</v>
      </c>
      <c r="B1141" s="15">
        <v>4.18</v>
      </c>
      <c r="C1141" s="15" t="s">
        <v>3060</v>
      </c>
    </row>
    <row r="1142" spans="1:3">
      <c r="A1142" s="16" t="s">
        <v>3560</v>
      </c>
      <c r="B1142" s="15">
        <v>4.1689999999999996</v>
      </c>
      <c r="C1142" s="15" t="s">
        <v>3207</v>
      </c>
    </row>
    <row r="1143" spans="1:3">
      <c r="A1143" s="16" t="s">
        <v>3561</v>
      </c>
      <c r="B1143" s="15">
        <v>4.1680000000000001</v>
      </c>
      <c r="C1143" s="15" t="s">
        <v>3060</v>
      </c>
    </row>
    <row r="1144" spans="1:3">
      <c r="A1144" s="16" t="s">
        <v>3562</v>
      </c>
      <c r="B1144" s="15">
        <v>4.1680000000000001</v>
      </c>
      <c r="C1144" s="15" t="s">
        <v>3060</v>
      </c>
    </row>
    <row r="1145" spans="1:3">
      <c r="A1145" s="16" t="s">
        <v>3563</v>
      </c>
      <c r="B1145" s="15">
        <v>4.1630000000000003</v>
      </c>
      <c r="C1145" s="15" t="s">
        <v>3060</v>
      </c>
    </row>
    <row r="1146" spans="1:3">
      <c r="A1146" s="16" t="s">
        <v>3564</v>
      </c>
      <c r="B1146" s="15">
        <v>4.1630000000000003</v>
      </c>
      <c r="C1146" s="15" t="s">
        <v>3207</v>
      </c>
    </row>
    <row r="1147" spans="1:3" ht="27.6">
      <c r="A1147" s="16" t="s">
        <v>3565</v>
      </c>
      <c r="B1147" s="15">
        <v>4.1619999999999999</v>
      </c>
      <c r="C1147" s="15" t="s">
        <v>3242</v>
      </c>
    </row>
    <row r="1148" spans="1:3">
      <c r="A1148" s="16" t="s">
        <v>3566</v>
      </c>
      <c r="B1148" s="15">
        <v>4.16</v>
      </c>
      <c r="C1148" s="15" t="s">
        <v>3060</v>
      </c>
    </row>
    <row r="1149" spans="1:3">
      <c r="A1149" s="16" t="s">
        <v>3567</v>
      </c>
      <c r="B1149" s="15">
        <v>4.1589999999999998</v>
      </c>
      <c r="C1149" s="15" t="s">
        <v>3060</v>
      </c>
    </row>
    <row r="1150" spans="1:3">
      <c r="A1150" s="16" t="s">
        <v>3568</v>
      </c>
      <c r="B1150" s="15">
        <v>4.1500000000000004</v>
      </c>
      <c r="C1150" s="15" t="s">
        <v>3060</v>
      </c>
    </row>
    <row r="1151" spans="1:3">
      <c r="A1151" s="16" t="s">
        <v>3569</v>
      </c>
      <c r="B1151" s="15">
        <v>4.149</v>
      </c>
      <c r="C1151" s="15" t="s">
        <v>3207</v>
      </c>
    </row>
    <row r="1152" spans="1:3">
      <c r="A1152" s="16" t="s">
        <v>3570</v>
      </c>
      <c r="B1152" s="15">
        <v>4.1459999999999999</v>
      </c>
      <c r="C1152" s="15" t="s">
        <v>3060</v>
      </c>
    </row>
    <row r="1153" spans="1:3">
      <c r="A1153" s="16" t="s">
        <v>3571</v>
      </c>
      <c r="B1153" s="15">
        <v>4.1390000000000002</v>
      </c>
      <c r="C1153" s="15" t="s">
        <v>3060</v>
      </c>
    </row>
    <row r="1154" spans="1:3">
      <c r="A1154" s="16" t="s">
        <v>3572</v>
      </c>
      <c r="B1154" s="15">
        <v>4.1340000000000003</v>
      </c>
      <c r="C1154" s="15" t="s">
        <v>3176</v>
      </c>
    </row>
    <row r="1155" spans="1:3">
      <c r="A1155" s="16" t="s">
        <v>3573</v>
      </c>
      <c r="B1155" s="15">
        <v>4.133</v>
      </c>
      <c r="C1155" s="15" t="s">
        <v>3207</v>
      </c>
    </row>
    <row r="1156" spans="1:3">
      <c r="A1156" s="16" t="s">
        <v>3574</v>
      </c>
      <c r="B1156" s="15">
        <v>4.133</v>
      </c>
      <c r="C1156" s="15" t="s">
        <v>3207</v>
      </c>
    </row>
    <row r="1157" spans="1:3">
      <c r="A1157" s="16" t="s">
        <v>3575</v>
      </c>
      <c r="B1157" s="15">
        <v>4.13</v>
      </c>
      <c r="C1157" s="15" t="s">
        <v>3060</v>
      </c>
    </row>
    <row r="1158" spans="1:3">
      <c r="A1158" s="16" t="s">
        <v>3576</v>
      </c>
      <c r="B1158" s="15">
        <v>4.109</v>
      </c>
      <c r="C1158" s="15" t="s">
        <v>3060</v>
      </c>
    </row>
    <row r="1159" spans="1:3">
      <c r="A1159" s="16" t="s">
        <v>3577</v>
      </c>
      <c r="B1159" s="15">
        <v>4.1029999999999998</v>
      </c>
      <c r="C1159" s="15" t="s">
        <v>3070</v>
      </c>
    </row>
    <row r="1160" spans="1:3">
      <c r="A1160" s="16" t="s">
        <v>3578</v>
      </c>
      <c r="B1160" s="15">
        <v>4.1020000000000003</v>
      </c>
      <c r="C1160" s="15" t="s">
        <v>3060</v>
      </c>
    </row>
    <row r="1161" spans="1:3">
      <c r="A1161" s="16" t="s">
        <v>3579</v>
      </c>
      <c r="B1161" s="15">
        <v>4.0940000000000003</v>
      </c>
      <c r="C1161" s="15" t="s">
        <v>3060</v>
      </c>
    </row>
    <row r="1162" spans="1:3">
      <c r="A1162" s="16" t="s">
        <v>3580</v>
      </c>
      <c r="B1162" s="15">
        <v>4.0860000000000003</v>
      </c>
      <c r="C1162" s="15" t="s">
        <v>3207</v>
      </c>
    </row>
    <row r="1163" spans="1:3">
      <c r="A1163" s="16" t="s">
        <v>3581</v>
      </c>
      <c r="B1163" s="15">
        <v>4.0839999999999996</v>
      </c>
      <c r="C1163" s="15" t="s">
        <v>3060</v>
      </c>
    </row>
    <row r="1164" spans="1:3">
      <c r="A1164" s="16" t="s">
        <v>3582</v>
      </c>
      <c r="B1164" s="15">
        <v>4.0810000000000004</v>
      </c>
      <c r="C1164" s="15" t="s">
        <v>3060</v>
      </c>
    </row>
    <row r="1165" spans="1:3">
      <c r="A1165" s="16" t="s">
        <v>3583</v>
      </c>
      <c r="B1165" s="15">
        <v>4.0780000000000003</v>
      </c>
      <c r="C1165" s="15" t="s">
        <v>3207</v>
      </c>
    </row>
    <row r="1166" spans="1:3" ht="27.6">
      <c r="A1166" s="16" t="s">
        <v>3584</v>
      </c>
      <c r="B1166" s="15">
        <v>4.0750000000000002</v>
      </c>
      <c r="C1166" s="15" t="s">
        <v>3242</v>
      </c>
    </row>
    <row r="1167" spans="1:3">
      <c r="A1167" s="16" t="s">
        <v>3585</v>
      </c>
      <c r="B1167" s="15">
        <v>4.0720000000000001</v>
      </c>
      <c r="C1167" s="15" t="s">
        <v>3176</v>
      </c>
    </row>
    <row r="1168" spans="1:3" ht="27.6">
      <c r="A1168" s="16" t="s">
        <v>3586</v>
      </c>
      <c r="B1168" s="15">
        <v>4.0540000000000003</v>
      </c>
      <c r="C1168" s="15" t="s">
        <v>3242</v>
      </c>
    </row>
    <row r="1169" spans="1:3">
      <c r="A1169" s="16" t="s">
        <v>3587</v>
      </c>
      <c r="B1169" s="15">
        <v>4.0540000000000003</v>
      </c>
      <c r="C1169" s="15" t="s">
        <v>3060</v>
      </c>
    </row>
    <row r="1170" spans="1:3">
      <c r="A1170" s="16" t="s">
        <v>3588</v>
      </c>
      <c r="B1170" s="15">
        <v>4.0519999999999996</v>
      </c>
      <c r="C1170" s="15" t="s">
        <v>3207</v>
      </c>
    </row>
    <row r="1171" spans="1:3">
      <c r="A1171" s="16" t="s">
        <v>3589</v>
      </c>
      <c r="B1171" s="15">
        <v>4.04</v>
      </c>
      <c r="C1171" s="15" t="s">
        <v>3060</v>
      </c>
    </row>
    <row r="1172" spans="1:3">
      <c r="A1172" s="16" t="s">
        <v>3590</v>
      </c>
      <c r="B1172" s="15">
        <v>4.0380000000000003</v>
      </c>
      <c r="C1172" s="15" t="s">
        <v>3060</v>
      </c>
    </row>
    <row r="1173" spans="1:3">
      <c r="A1173" s="16" t="s">
        <v>3591</v>
      </c>
      <c r="B1173" s="15">
        <v>4.0339999999999998</v>
      </c>
      <c r="C1173" s="15" t="s">
        <v>3176</v>
      </c>
    </row>
    <row r="1174" spans="1:3">
      <c r="A1174" s="16" t="s">
        <v>3592</v>
      </c>
      <c r="B1174" s="15">
        <v>4.0220000000000002</v>
      </c>
      <c r="C1174" s="15" t="s">
        <v>3207</v>
      </c>
    </row>
    <row r="1175" spans="1:3">
      <c r="A1175" s="16" t="s">
        <v>3593</v>
      </c>
      <c r="B1175" s="15">
        <v>4.0179999999999998</v>
      </c>
      <c r="C1175" s="15" t="s">
        <v>3176</v>
      </c>
    </row>
    <row r="1176" spans="1:3">
      <c r="A1176" s="16" t="s">
        <v>3594</v>
      </c>
      <c r="B1176" s="15">
        <v>4.016</v>
      </c>
      <c r="C1176" s="15" t="s">
        <v>3060</v>
      </c>
    </row>
    <row r="1177" spans="1:3">
      <c r="A1177" s="16" t="s">
        <v>3595</v>
      </c>
      <c r="B1177" s="15">
        <v>4.0140000000000002</v>
      </c>
      <c r="C1177" s="15" t="s">
        <v>3060</v>
      </c>
    </row>
    <row r="1178" spans="1:3">
      <c r="A1178" s="16" t="s">
        <v>3596</v>
      </c>
      <c r="B1178" s="15">
        <v>4.0069999999999997</v>
      </c>
      <c r="C1178" s="15" t="s">
        <v>3176</v>
      </c>
    </row>
    <row r="1179" spans="1:3">
      <c r="A1179" s="16" t="s">
        <v>3597</v>
      </c>
      <c r="B1179" s="15">
        <v>4.0049999999999999</v>
      </c>
      <c r="C1179" s="15" t="s">
        <v>3060</v>
      </c>
    </row>
    <row r="1180" spans="1:3">
      <c r="A1180" s="16" t="s">
        <v>3598</v>
      </c>
      <c r="B1180" s="15">
        <v>4.0049999999999999</v>
      </c>
      <c r="C1180" s="15" t="s">
        <v>3060</v>
      </c>
    </row>
    <row r="1181" spans="1:3" ht="27.6">
      <c r="A1181" s="16" t="s">
        <v>3599</v>
      </c>
      <c r="B1181" s="15">
        <v>3.9940000000000002</v>
      </c>
      <c r="C1181" s="15" t="s">
        <v>3242</v>
      </c>
    </row>
    <row r="1182" spans="1:3">
      <c r="A1182" s="16" t="s">
        <v>3600</v>
      </c>
      <c r="B1182" s="15">
        <v>3.9849999999999999</v>
      </c>
      <c r="C1182" s="15" t="s">
        <v>3060</v>
      </c>
    </row>
    <row r="1183" spans="1:3">
      <c r="A1183" s="16" t="s">
        <v>3601</v>
      </c>
      <c r="B1183" s="15">
        <v>3.9790000000000001</v>
      </c>
      <c r="C1183" s="15" t="s">
        <v>3207</v>
      </c>
    </row>
    <row r="1184" spans="1:3">
      <c r="A1184" s="16" t="s">
        <v>3602</v>
      </c>
      <c r="B1184" s="15">
        <v>3.9740000000000002</v>
      </c>
      <c r="C1184" s="15" t="s">
        <v>3060</v>
      </c>
    </row>
    <row r="1185" spans="1:3">
      <c r="A1185" s="16" t="s">
        <v>3603</v>
      </c>
      <c r="B1185" s="15">
        <v>3.9729999999999999</v>
      </c>
      <c r="C1185" s="15" t="s">
        <v>3176</v>
      </c>
    </row>
    <row r="1186" spans="1:3" ht="41.4">
      <c r="A1186" s="16" t="s">
        <v>3604</v>
      </c>
      <c r="B1186" s="15">
        <v>3.9689999999999999</v>
      </c>
      <c r="C1186" s="15" t="s">
        <v>3271</v>
      </c>
    </row>
    <row r="1187" spans="1:3">
      <c r="A1187" s="16" t="s">
        <v>3605</v>
      </c>
      <c r="B1187" s="15">
        <v>3.964</v>
      </c>
      <c r="C1187" s="15" t="s">
        <v>3207</v>
      </c>
    </row>
    <row r="1188" spans="1:3">
      <c r="A1188" s="16" t="s">
        <v>3606</v>
      </c>
      <c r="B1188" s="15">
        <v>3.9510000000000001</v>
      </c>
      <c r="C1188" s="15" t="s">
        <v>3207</v>
      </c>
    </row>
    <row r="1189" spans="1:3">
      <c r="A1189" s="16" t="s">
        <v>3607</v>
      </c>
      <c r="B1189" s="15">
        <v>3.9489999999999998</v>
      </c>
      <c r="C1189" s="15" t="s">
        <v>3176</v>
      </c>
    </row>
    <row r="1190" spans="1:3">
      <c r="A1190" s="16" t="s">
        <v>3608</v>
      </c>
      <c r="B1190" s="15">
        <v>3.948</v>
      </c>
      <c r="C1190" s="15" t="s">
        <v>3176</v>
      </c>
    </row>
    <row r="1191" spans="1:3">
      <c r="A1191" s="16" t="s">
        <v>3609</v>
      </c>
      <c r="B1191" s="15">
        <v>3.9380000000000002</v>
      </c>
      <c r="C1191" s="15" t="s">
        <v>3207</v>
      </c>
    </row>
    <row r="1192" spans="1:3">
      <c r="A1192" s="16" t="s">
        <v>3610</v>
      </c>
      <c r="B1192" s="15">
        <v>3.9279999999999999</v>
      </c>
      <c r="C1192" s="15" t="s">
        <v>3070</v>
      </c>
    </row>
    <row r="1193" spans="1:3" ht="27.6">
      <c r="A1193" s="16" t="s">
        <v>3611</v>
      </c>
      <c r="B1193" s="15">
        <v>3.891</v>
      </c>
      <c r="C1193" s="15" t="s">
        <v>3242</v>
      </c>
    </row>
    <row r="1194" spans="1:3">
      <c r="A1194" s="16" t="s">
        <v>3612</v>
      </c>
      <c r="B1194" s="15">
        <v>3.891</v>
      </c>
      <c r="C1194" s="15" t="s">
        <v>3176</v>
      </c>
    </row>
    <row r="1195" spans="1:3">
      <c r="A1195" s="16" t="s">
        <v>3613</v>
      </c>
      <c r="B1195" s="15">
        <v>3.8889999999999998</v>
      </c>
      <c r="C1195" s="15" t="s">
        <v>3207</v>
      </c>
    </row>
    <row r="1196" spans="1:3">
      <c r="A1196" s="16" t="s">
        <v>3614</v>
      </c>
      <c r="B1196" s="15">
        <v>3.8860000000000001</v>
      </c>
      <c r="C1196" s="15" t="s">
        <v>3060</v>
      </c>
    </row>
    <row r="1197" spans="1:3">
      <c r="A1197" s="16" t="s">
        <v>3615</v>
      </c>
      <c r="B1197" s="15">
        <v>3.879</v>
      </c>
      <c r="C1197" s="15" t="s">
        <v>3207</v>
      </c>
    </row>
    <row r="1198" spans="1:3">
      <c r="A1198" s="16" t="s">
        <v>3616</v>
      </c>
      <c r="B1198" s="15">
        <v>3.8780000000000001</v>
      </c>
      <c r="C1198" s="15" t="s">
        <v>3060</v>
      </c>
    </row>
    <row r="1199" spans="1:3">
      <c r="A1199" s="16" t="s">
        <v>3617</v>
      </c>
      <c r="B1199" s="15">
        <v>3.8639999999999999</v>
      </c>
      <c r="C1199" s="15" t="s">
        <v>3060</v>
      </c>
    </row>
    <row r="1200" spans="1:3">
      <c r="A1200" s="16" t="s">
        <v>3618</v>
      </c>
      <c r="B1200" s="15">
        <v>3.8519999999999999</v>
      </c>
      <c r="C1200" s="15" t="s">
        <v>3060</v>
      </c>
    </row>
    <row r="1201" spans="1:3">
      <c r="A1201" s="16" t="s">
        <v>3619</v>
      </c>
      <c r="B1201" s="15">
        <v>3.8479999999999999</v>
      </c>
      <c r="C1201" s="15" t="s">
        <v>3060</v>
      </c>
    </row>
    <row r="1202" spans="1:3">
      <c r="A1202" s="16" t="s">
        <v>3620</v>
      </c>
      <c r="B1202" s="15">
        <v>3.847</v>
      </c>
      <c r="C1202" s="15" t="s">
        <v>3060</v>
      </c>
    </row>
    <row r="1203" spans="1:3">
      <c r="A1203" s="16" t="s">
        <v>3621</v>
      </c>
      <c r="B1203" s="15">
        <v>3.8439999999999999</v>
      </c>
      <c r="C1203" s="15" t="s">
        <v>3207</v>
      </c>
    </row>
    <row r="1204" spans="1:3">
      <c r="A1204" s="16" t="s">
        <v>3622</v>
      </c>
      <c r="B1204" s="15">
        <v>3.8420000000000001</v>
      </c>
      <c r="C1204" s="15" t="s">
        <v>3207</v>
      </c>
    </row>
    <row r="1205" spans="1:3">
      <c r="A1205" s="16" t="s">
        <v>3623</v>
      </c>
      <c r="B1205" s="15">
        <v>3.83</v>
      </c>
      <c r="C1205" s="15" t="s">
        <v>3060</v>
      </c>
    </row>
    <row r="1206" spans="1:3" ht="27.6">
      <c r="A1206" s="16" t="s">
        <v>3624</v>
      </c>
      <c r="B1206" s="15">
        <v>3.8250000000000002</v>
      </c>
      <c r="C1206" s="15" t="s">
        <v>3242</v>
      </c>
    </row>
    <row r="1207" spans="1:3">
      <c r="A1207" s="16" t="s">
        <v>3625</v>
      </c>
      <c r="B1207" s="15">
        <v>3.8239999999999998</v>
      </c>
      <c r="C1207" s="15" t="s">
        <v>3207</v>
      </c>
    </row>
    <row r="1208" spans="1:3" ht="41.4">
      <c r="A1208" s="16" t="s">
        <v>3626</v>
      </c>
      <c r="B1208" s="15">
        <v>3.823</v>
      </c>
      <c r="C1208" s="15" t="s">
        <v>3271</v>
      </c>
    </row>
    <row r="1209" spans="1:3">
      <c r="A1209" s="16" t="s">
        <v>3627</v>
      </c>
      <c r="B1209" s="15">
        <v>3.819</v>
      </c>
      <c r="C1209" s="15" t="s">
        <v>3060</v>
      </c>
    </row>
    <row r="1210" spans="1:3">
      <c r="A1210" s="16" t="s">
        <v>3628</v>
      </c>
      <c r="B1210" s="15">
        <v>3.8180000000000001</v>
      </c>
      <c r="C1210" s="15" t="s">
        <v>3060</v>
      </c>
    </row>
    <row r="1211" spans="1:3">
      <c r="A1211" s="16" t="s">
        <v>3629</v>
      </c>
      <c r="B1211" s="15">
        <v>3.8170000000000002</v>
      </c>
      <c r="C1211" s="15" t="s">
        <v>3207</v>
      </c>
    </row>
    <row r="1212" spans="1:3" ht="27.6">
      <c r="A1212" s="16" t="s">
        <v>3630</v>
      </c>
      <c r="B1212" s="15">
        <v>3.8170000000000002</v>
      </c>
      <c r="C1212" s="15" t="s">
        <v>3242</v>
      </c>
    </row>
    <row r="1213" spans="1:3">
      <c r="A1213" s="16" t="s">
        <v>3631</v>
      </c>
      <c r="B1213" s="15">
        <v>3.8119999999999998</v>
      </c>
      <c r="C1213" s="15" t="s">
        <v>3207</v>
      </c>
    </row>
    <row r="1214" spans="1:3">
      <c r="A1214" s="16" t="s">
        <v>3632</v>
      </c>
      <c r="B1214" s="15">
        <v>3.802</v>
      </c>
      <c r="C1214" s="15" t="s">
        <v>3207</v>
      </c>
    </row>
    <row r="1215" spans="1:3">
      <c r="A1215" s="16" t="s">
        <v>3633</v>
      </c>
      <c r="B1215" s="15">
        <v>3.7970000000000002</v>
      </c>
      <c r="C1215" s="15" t="s">
        <v>3060</v>
      </c>
    </row>
    <row r="1216" spans="1:3">
      <c r="A1216" s="16" t="s">
        <v>3634</v>
      </c>
      <c r="B1216" s="15">
        <v>3.778</v>
      </c>
      <c r="C1216" s="15" t="s">
        <v>3176</v>
      </c>
    </row>
    <row r="1217" spans="1:3">
      <c r="A1217" s="16" t="s">
        <v>3635</v>
      </c>
      <c r="B1217" s="15">
        <v>3.7759999999999998</v>
      </c>
      <c r="C1217" s="15" t="s">
        <v>3176</v>
      </c>
    </row>
    <row r="1218" spans="1:3">
      <c r="A1218" s="16" t="s">
        <v>3636</v>
      </c>
      <c r="B1218" s="15">
        <v>3.7749999999999999</v>
      </c>
      <c r="C1218" s="15" t="s">
        <v>3176</v>
      </c>
    </row>
    <row r="1219" spans="1:3" ht="27.6">
      <c r="A1219" s="16" t="s">
        <v>3637</v>
      </c>
      <c r="B1219" s="15">
        <v>3.76</v>
      </c>
      <c r="C1219" s="15" t="s">
        <v>3242</v>
      </c>
    </row>
    <row r="1220" spans="1:3">
      <c r="A1220" s="16" t="s">
        <v>3638</v>
      </c>
      <c r="B1220" s="15">
        <v>3.754</v>
      </c>
      <c r="C1220" s="15" t="s">
        <v>3060</v>
      </c>
    </row>
    <row r="1221" spans="1:3">
      <c r="A1221" s="16" t="s">
        <v>3639</v>
      </c>
      <c r="B1221" s="15">
        <v>3.7519999999999998</v>
      </c>
      <c r="C1221" s="15" t="s">
        <v>3060</v>
      </c>
    </row>
    <row r="1222" spans="1:3">
      <c r="A1222" s="16" t="s">
        <v>3640</v>
      </c>
      <c r="B1222" s="15">
        <v>3.746</v>
      </c>
      <c r="C1222" s="15" t="s">
        <v>3060</v>
      </c>
    </row>
    <row r="1223" spans="1:3">
      <c r="A1223" s="16" t="s">
        <v>3641</v>
      </c>
      <c r="B1223" s="15">
        <v>3.7450000000000001</v>
      </c>
      <c r="C1223" s="15" t="s">
        <v>3060</v>
      </c>
    </row>
    <row r="1224" spans="1:3">
      <c r="A1224" s="16" t="s">
        <v>3642</v>
      </c>
      <c r="B1224" s="15">
        <v>3.7440000000000002</v>
      </c>
      <c r="C1224" s="15" t="s">
        <v>3070</v>
      </c>
    </row>
    <row r="1225" spans="1:3">
      <c r="A1225" s="16" t="s">
        <v>3643</v>
      </c>
      <c r="B1225" s="15">
        <v>3.7389999999999999</v>
      </c>
      <c r="C1225" s="15" t="s">
        <v>3207</v>
      </c>
    </row>
    <row r="1226" spans="1:3">
      <c r="A1226" s="16" t="s">
        <v>3644</v>
      </c>
      <c r="B1226" s="15">
        <v>3.7250000000000001</v>
      </c>
      <c r="C1226" s="15" t="s">
        <v>3060</v>
      </c>
    </row>
    <row r="1227" spans="1:3">
      <c r="A1227" s="16" t="s">
        <v>3645</v>
      </c>
      <c r="B1227" s="15">
        <v>3.72</v>
      </c>
      <c r="C1227" s="15" t="s">
        <v>3176</v>
      </c>
    </row>
    <row r="1228" spans="1:3">
      <c r="A1228" s="16" t="s">
        <v>3646</v>
      </c>
      <c r="B1228" s="15">
        <v>3.72</v>
      </c>
      <c r="C1228" s="15" t="s">
        <v>3176</v>
      </c>
    </row>
    <row r="1229" spans="1:3">
      <c r="A1229" s="16" t="s">
        <v>3647</v>
      </c>
      <c r="B1229" s="15">
        <v>3.7160000000000002</v>
      </c>
      <c r="C1229" s="15" t="s">
        <v>3060</v>
      </c>
    </row>
    <row r="1230" spans="1:3">
      <c r="A1230" s="16" t="s">
        <v>3648</v>
      </c>
      <c r="B1230" s="15">
        <v>3.7149999999999999</v>
      </c>
      <c r="C1230" s="15" t="s">
        <v>3176</v>
      </c>
    </row>
    <row r="1231" spans="1:3">
      <c r="A1231" s="16" t="s">
        <v>3649</v>
      </c>
      <c r="B1231" s="15">
        <v>3.7090000000000001</v>
      </c>
      <c r="C1231" s="15" t="s">
        <v>3060</v>
      </c>
    </row>
    <row r="1232" spans="1:3">
      <c r="A1232" s="16" t="s">
        <v>3650</v>
      </c>
      <c r="B1232" s="15">
        <v>3.7090000000000001</v>
      </c>
      <c r="C1232" s="15" t="s">
        <v>3176</v>
      </c>
    </row>
    <row r="1233" spans="1:3">
      <c r="A1233" s="16" t="s">
        <v>3651</v>
      </c>
      <c r="B1233" s="15">
        <v>3.7040000000000002</v>
      </c>
      <c r="C1233" s="15" t="s">
        <v>3207</v>
      </c>
    </row>
    <row r="1234" spans="1:3">
      <c r="A1234" s="16" t="s">
        <v>3652</v>
      </c>
      <c r="B1234" s="15">
        <v>3.698</v>
      </c>
      <c r="C1234" s="15" t="s">
        <v>3060</v>
      </c>
    </row>
    <row r="1235" spans="1:3">
      <c r="A1235" s="16" t="s">
        <v>3653</v>
      </c>
      <c r="B1235" s="15">
        <v>3.6970000000000001</v>
      </c>
      <c r="C1235" s="15" t="s">
        <v>3176</v>
      </c>
    </row>
    <row r="1236" spans="1:3">
      <c r="A1236" s="16" t="s">
        <v>3654</v>
      </c>
      <c r="B1236" s="15">
        <v>3.6930000000000001</v>
      </c>
      <c r="C1236" s="15" t="s">
        <v>3060</v>
      </c>
    </row>
    <row r="1237" spans="1:3">
      <c r="A1237" s="16" t="s">
        <v>3655</v>
      </c>
      <c r="B1237" s="15">
        <v>3.6890000000000001</v>
      </c>
      <c r="C1237" s="15" t="s">
        <v>3207</v>
      </c>
    </row>
    <row r="1238" spans="1:3">
      <c r="A1238" s="16" t="s">
        <v>3656</v>
      </c>
      <c r="B1238" s="15">
        <v>3.6819999999999999</v>
      </c>
      <c r="C1238" s="15" t="s">
        <v>3060</v>
      </c>
    </row>
    <row r="1239" spans="1:3">
      <c r="A1239" s="16" t="s">
        <v>3657</v>
      </c>
      <c r="B1239" s="15">
        <v>3.6749999999999998</v>
      </c>
      <c r="C1239" s="15" t="s">
        <v>3207</v>
      </c>
    </row>
    <row r="1240" spans="1:3" ht="27.6">
      <c r="A1240" s="16" t="s">
        <v>3658</v>
      </c>
      <c r="B1240" s="15">
        <v>3.6669999999999998</v>
      </c>
      <c r="C1240" s="15" t="s">
        <v>3242</v>
      </c>
    </row>
    <row r="1241" spans="1:3">
      <c r="A1241" s="16" t="s">
        <v>3659</v>
      </c>
      <c r="B1241" s="15">
        <v>3.6659999999999999</v>
      </c>
      <c r="C1241" s="15" t="s">
        <v>3176</v>
      </c>
    </row>
    <row r="1242" spans="1:3">
      <c r="A1242" s="16" t="s">
        <v>3660</v>
      </c>
      <c r="B1242" s="15">
        <v>3.6619999999999999</v>
      </c>
      <c r="C1242" s="15" t="s">
        <v>3070</v>
      </c>
    </row>
    <row r="1243" spans="1:3">
      <c r="A1243" s="16" t="s">
        <v>3661</v>
      </c>
      <c r="B1243" s="15">
        <v>3.657</v>
      </c>
      <c r="C1243" s="15" t="s">
        <v>3060</v>
      </c>
    </row>
    <row r="1244" spans="1:3">
      <c r="A1244" s="16" t="s">
        <v>3662</v>
      </c>
      <c r="B1244" s="15">
        <v>3.653</v>
      </c>
      <c r="C1244" s="15" t="s">
        <v>3060</v>
      </c>
    </row>
    <row r="1245" spans="1:3">
      <c r="A1245" s="16" t="s">
        <v>3663</v>
      </c>
      <c r="B1245" s="15">
        <v>3.6520000000000001</v>
      </c>
      <c r="C1245" s="15" t="s">
        <v>3207</v>
      </c>
    </row>
    <row r="1246" spans="1:3">
      <c r="A1246" s="16" t="s">
        <v>3664</v>
      </c>
      <c r="B1246" s="15">
        <v>3.6459999999999999</v>
      </c>
      <c r="C1246" s="15" t="s">
        <v>3060</v>
      </c>
    </row>
    <row r="1247" spans="1:3" ht="27.6">
      <c r="A1247" s="16" t="s">
        <v>3665</v>
      </c>
      <c r="B1247" s="15">
        <v>3.637</v>
      </c>
      <c r="C1247" s="15" t="s">
        <v>3242</v>
      </c>
    </row>
    <row r="1248" spans="1:3">
      <c r="A1248" s="16" t="s">
        <v>3666</v>
      </c>
      <c r="B1248" s="15">
        <v>3.6320000000000001</v>
      </c>
      <c r="C1248" s="15" t="s">
        <v>3060</v>
      </c>
    </row>
    <row r="1249" spans="1:3">
      <c r="A1249" s="16" t="s">
        <v>3667</v>
      </c>
      <c r="B1249" s="15">
        <v>3.6280000000000001</v>
      </c>
      <c r="C1249" s="15" t="s">
        <v>3060</v>
      </c>
    </row>
    <row r="1250" spans="1:3">
      <c r="A1250" s="16" t="s">
        <v>3668</v>
      </c>
      <c r="B1250" s="15">
        <v>3.625</v>
      </c>
      <c r="C1250" s="15" t="s">
        <v>3207</v>
      </c>
    </row>
    <row r="1251" spans="1:3">
      <c r="A1251" s="16" t="s">
        <v>3669</v>
      </c>
      <c r="B1251" s="15">
        <v>3.6179999999999999</v>
      </c>
      <c r="C1251" s="15" t="s">
        <v>3060</v>
      </c>
    </row>
    <row r="1252" spans="1:3">
      <c r="A1252" s="16" t="s">
        <v>3670</v>
      </c>
      <c r="B1252" s="15">
        <v>3.6120000000000001</v>
      </c>
      <c r="C1252" s="15" t="s">
        <v>3060</v>
      </c>
    </row>
    <row r="1253" spans="1:3" ht="27.6">
      <c r="A1253" s="16" t="s">
        <v>3671</v>
      </c>
      <c r="B1253" s="15">
        <v>3.6110000000000002</v>
      </c>
      <c r="C1253" s="15" t="s">
        <v>3242</v>
      </c>
    </row>
    <row r="1254" spans="1:3">
      <c r="A1254" s="16" t="s">
        <v>3672</v>
      </c>
      <c r="B1254" s="15">
        <v>3.61</v>
      </c>
      <c r="C1254" s="15" t="s">
        <v>3060</v>
      </c>
    </row>
    <row r="1255" spans="1:3">
      <c r="A1255" s="16" t="s">
        <v>3673</v>
      </c>
      <c r="B1255" s="15">
        <v>3.609</v>
      </c>
      <c r="C1255" s="15" t="s">
        <v>3060</v>
      </c>
    </row>
    <row r="1256" spans="1:3">
      <c r="A1256" s="16" t="s">
        <v>3674</v>
      </c>
      <c r="B1256" s="15">
        <v>3.605</v>
      </c>
      <c r="C1256" s="15" t="s">
        <v>3207</v>
      </c>
    </row>
    <row r="1257" spans="1:3">
      <c r="A1257" s="16" t="s">
        <v>3675</v>
      </c>
      <c r="B1257" s="15">
        <v>3.589</v>
      </c>
      <c r="C1257" s="15" t="s">
        <v>3060</v>
      </c>
    </row>
    <row r="1258" spans="1:3">
      <c r="A1258" s="16" t="s">
        <v>3676</v>
      </c>
      <c r="B1258" s="15">
        <v>3.589</v>
      </c>
      <c r="C1258" s="15" t="s">
        <v>3176</v>
      </c>
    </row>
    <row r="1259" spans="1:3">
      <c r="A1259" s="16" t="s">
        <v>3677</v>
      </c>
      <c r="B1259" s="15">
        <v>3.5859999999999999</v>
      </c>
      <c r="C1259" s="15" t="s">
        <v>3060</v>
      </c>
    </row>
    <row r="1260" spans="1:3">
      <c r="A1260" s="16" t="s">
        <v>3678</v>
      </c>
      <c r="B1260" s="15">
        <v>3.5840000000000001</v>
      </c>
      <c r="C1260" s="15" t="s">
        <v>3060</v>
      </c>
    </row>
    <row r="1261" spans="1:3">
      <c r="A1261" s="16" t="s">
        <v>3679</v>
      </c>
      <c r="B1261" s="15">
        <v>3.5830000000000002</v>
      </c>
      <c r="C1261" s="15" t="s">
        <v>3060</v>
      </c>
    </row>
    <row r="1262" spans="1:3">
      <c r="A1262" s="16" t="s">
        <v>3680</v>
      </c>
      <c r="B1262" s="15">
        <v>3.569</v>
      </c>
      <c r="C1262" s="15" t="s">
        <v>3060</v>
      </c>
    </row>
    <row r="1263" spans="1:3">
      <c r="A1263" s="16" t="s">
        <v>3681</v>
      </c>
      <c r="B1263" s="15">
        <v>3.5680000000000001</v>
      </c>
      <c r="C1263" s="15" t="s">
        <v>3207</v>
      </c>
    </row>
    <row r="1264" spans="1:3">
      <c r="A1264" s="16" t="s">
        <v>3682</v>
      </c>
      <c r="B1264" s="15">
        <v>3.5640000000000001</v>
      </c>
      <c r="C1264" s="15" t="s">
        <v>3176</v>
      </c>
    </row>
    <row r="1265" spans="1:3" ht="27.6">
      <c r="A1265" s="16" t="s">
        <v>3683</v>
      </c>
      <c r="B1265" s="15">
        <v>3.5609999999999999</v>
      </c>
      <c r="C1265" s="15" t="s">
        <v>3242</v>
      </c>
    </row>
    <row r="1266" spans="1:3">
      <c r="A1266" s="16" t="s">
        <v>3684</v>
      </c>
      <c r="B1266" s="15">
        <v>3.5550000000000002</v>
      </c>
      <c r="C1266" s="15" t="s">
        <v>3060</v>
      </c>
    </row>
    <row r="1267" spans="1:3">
      <c r="A1267" s="16" t="s">
        <v>3685</v>
      </c>
      <c r="B1267" s="15">
        <v>3.54</v>
      </c>
      <c r="C1267" s="15" t="s">
        <v>3207</v>
      </c>
    </row>
    <row r="1268" spans="1:3">
      <c r="A1268" s="16" t="s">
        <v>3686</v>
      </c>
      <c r="B1268" s="15">
        <v>3.5350000000000001</v>
      </c>
      <c r="C1268" s="15" t="s">
        <v>3060</v>
      </c>
    </row>
    <row r="1269" spans="1:3">
      <c r="A1269" s="16" t="s">
        <v>3687</v>
      </c>
      <c r="B1269" s="15">
        <v>3.5339999999999998</v>
      </c>
      <c r="C1269" s="15" t="s">
        <v>3060</v>
      </c>
    </row>
    <row r="1270" spans="1:3">
      <c r="A1270" s="16" t="s">
        <v>3688</v>
      </c>
      <c r="B1270" s="15">
        <v>3.5249999999999999</v>
      </c>
      <c r="C1270" s="15" t="s">
        <v>3060</v>
      </c>
    </row>
    <row r="1271" spans="1:3">
      <c r="A1271" s="16" t="s">
        <v>3689</v>
      </c>
      <c r="B1271" s="15">
        <v>3.5219999999999998</v>
      </c>
      <c r="C1271" s="15" t="s">
        <v>3060</v>
      </c>
    </row>
    <row r="1272" spans="1:3">
      <c r="A1272" s="16" t="s">
        <v>3690</v>
      </c>
      <c r="B1272" s="15">
        <v>3.5209999999999999</v>
      </c>
      <c r="C1272" s="15" t="s">
        <v>3060</v>
      </c>
    </row>
    <row r="1273" spans="1:3">
      <c r="A1273" s="16" t="s">
        <v>3691</v>
      </c>
      <c r="B1273" s="15">
        <v>3.52</v>
      </c>
      <c r="C1273" s="15" t="s">
        <v>3207</v>
      </c>
    </row>
    <row r="1274" spans="1:3">
      <c r="A1274" s="16" t="s">
        <v>3692</v>
      </c>
      <c r="B1274" s="15">
        <v>3.52</v>
      </c>
      <c r="C1274" s="15" t="s">
        <v>3060</v>
      </c>
    </row>
    <row r="1275" spans="1:3">
      <c r="A1275" s="16" t="s">
        <v>3693</v>
      </c>
      <c r="B1275" s="15">
        <v>3.5179999999999998</v>
      </c>
      <c r="C1275" s="15" t="s">
        <v>3176</v>
      </c>
    </row>
    <row r="1276" spans="1:3">
      <c r="A1276" s="16" t="s">
        <v>3694</v>
      </c>
      <c r="B1276" s="15">
        <v>3.5059999999999998</v>
      </c>
      <c r="C1276" s="15" t="s">
        <v>3060</v>
      </c>
    </row>
    <row r="1277" spans="1:3" ht="27.6">
      <c r="A1277" s="16" t="s">
        <v>3695</v>
      </c>
      <c r="B1277" s="15">
        <v>3.4940000000000002</v>
      </c>
      <c r="C1277" s="15" t="s">
        <v>3242</v>
      </c>
    </row>
    <row r="1278" spans="1:3">
      <c r="A1278" s="16" t="s">
        <v>3696</v>
      </c>
      <c r="B1278" s="15">
        <v>3.4889999999999999</v>
      </c>
      <c r="C1278" s="15" t="s">
        <v>3207</v>
      </c>
    </row>
    <row r="1279" spans="1:3">
      <c r="A1279" s="16" t="s">
        <v>3697</v>
      </c>
      <c r="B1279" s="15">
        <v>3.4809999999999999</v>
      </c>
      <c r="C1279" s="15" t="s">
        <v>3176</v>
      </c>
    </row>
    <row r="1280" spans="1:3">
      <c r="A1280" s="16" t="s">
        <v>3698</v>
      </c>
      <c r="B1280" s="15">
        <v>3.4780000000000002</v>
      </c>
      <c r="C1280" s="15" t="s">
        <v>3176</v>
      </c>
    </row>
    <row r="1281" spans="1:3">
      <c r="A1281" s="16" t="s">
        <v>3699</v>
      </c>
      <c r="B1281" s="15">
        <v>3.4729999999999999</v>
      </c>
      <c r="C1281" s="15" t="s">
        <v>3060</v>
      </c>
    </row>
    <row r="1282" spans="1:3">
      <c r="A1282" s="16" t="s">
        <v>3700</v>
      </c>
      <c r="B1282" s="15">
        <v>3.4710000000000001</v>
      </c>
      <c r="C1282" s="15" t="s">
        <v>3176</v>
      </c>
    </row>
    <row r="1283" spans="1:3">
      <c r="A1283" s="16" t="s">
        <v>3701</v>
      </c>
      <c r="B1283" s="15">
        <v>3.464</v>
      </c>
      <c r="C1283" s="15" t="s">
        <v>3207</v>
      </c>
    </row>
    <row r="1284" spans="1:3">
      <c r="A1284" s="16" t="s">
        <v>3702</v>
      </c>
      <c r="B1284" s="15">
        <v>3.4580000000000002</v>
      </c>
      <c r="C1284" s="15" t="s">
        <v>3060</v>
      </c>
    </row>
    <row r="1285" spans="1:3">
      <c r="A1285" s="16" t="s">
        <v>3703</v>
      </c>
      <c r="B1285" s="15">
        <v>3.4470000000000001</v>
      </c>
      <c r="C1285" s="15" t="s">
        <v>3176</v>
      </c>
    </row>
    <row r="1286" spans="1:3">
      <c r="A1286" s="16" t="s">
        <v>3704</v>
      </c>
      <c r="B1286" s="15">
        <v>3.444</v>
      </c>
      <c r="C1286" s="15" t="s">
        <v>3207</v>
      </c>
    </row>
    <row r="1287" spans="1:3">
      <c r="A1287" s="16" t="s">
        <v>3705</v>
      </c>
      <c r="B1287" s="15">
        <v>3.4420000000000002</v>
      </c>
      <c r="C1287" s="15" t="s">
        <v>3060</v>
      </c>
    </row>
    <row r="1288" spans="1:3">
      <c r="A1288" s="16" t="s">
        <v>3706</v>
      </c>
      <c r="B1288" s="15">
        <v>3.43</v>
      </c>
      <c r="C1288" s="15" t="s">
        <v>3207</v>
      </c>
    </row>
    <row r="1289" spans="1:3" ht="41.4">
      <c r="A1289" s="16" t="s">
        <v>3707</v>
      </c>
      <c r="B1289" s="15">
        <v>3.4260000000000002</v>
      </c>
      <c r="C1289" s="15" t="s">
        <v>3271</v>
      </c>
    </row>
    <row r="1290" spans="1:3">
      <c r="A1290" s="16" t="s">
        <v>3708</v>
      </c>
      <c r="B1290" s="15">
        <v>3.4249999999999998</v>
      </c>
      <c r="C1290" s="15" t="s">
        <v>3060</v>
      </c>
    </row>
    <row r="1291" spans="1:3">
      <c r="A1291" s="16" t="s">
        <v>3709</v>
      </c>
      <c r="B1291" s="15">
        <v>3.423</v>
      </c>
      <c r="C1291" s="15" t="s">
        <v>3207</v>
      </c>
    </row>
    <row r="1292" spans="1:3">
      <c r="A1292" s="16" t="s">
        <v>3710</v>
      </c>
      <c r="B1292" s="15">
        <v>3.411</v>
      </c>
      <c r="C1292" s="15" t="s">
        <v>3207</v>
      </c>
    </row>
    <row r="1293" spans="1:3">
      <c r="A1293" s="16" t="s">
        <v>3711</v>
      </c>
      <c r="B1293" s="15">
        <v>3.41</v>
      </c>
      <c r="C1293" s="15" t="s">
        <v>3060</v>
      </c>
    </row>
    <row r="1294" spans="1:3">
      <c r="A1294" s="16" t="s">
        <v>3712</v>
      </c>
      <c r="B1294" s="15">
        <v>3.407</v>
      </c>
      <c r="C1294" s="15" t="s">
        <v>3060</v>
      </c>
    </row>
    <row r="1295" spans="1:3">
      <c r="A1295" s="16" t="s">
        <v>3713</v>
      </c>
      <c r="B1295" s="15">
        <v>3.4060000000000001</v>
      </c>
      <c r="C1295" s="15" t="s">
        <v>3060</v>
      </c>
    </row>
    <row r="1296" spans="1:3">
      <c r="A1296" s="16" t="s">
        <v>3714</v>
      </c>
      <c r="B1296" s="15">
        <v>3.4020000000000001</v>
      </c>
      <c r="C1296" s="15" t="s">
        <v>3207</v>
      </c>
    </row>
    <row r="1297" spans="1:3">
      <c r="A1297" s="16" t="s">
        <v>3715</v>
      </c>
      <c r="B1297" s="15">
        <v>3.4009999999999998</v>
      </c>
      <c r="C1297" s="15" t="s">
        <v>3060</v>
      </c>
    </row>
    <row r="1298" spans="1:3">
      <c r="A1298" s="16" t="s">
        <v>3716</v>
      </c>
      <c r="B1298" s="15">
        <v>3.391</v>
      </c>
      <c r="C1298" s="15" t="s">
        <v>3176</v>
      </c>
    </row>
    <row r="1299" spans="1:3">
      <c r="A1299" s="16" t="s">
        <v>3717</v>
      </c>
      <c r="B1299" s="15">
        <v>3.39</v>
      </c>
      <c r="C1299" s="15" t="s">
        <v>3207</v>
      </c>
    </row>
    <row r="1300" spans="1:3">
      <c r="A1300" s="16" t="s">
        <v>3718</v>
      </c>
      <c r="B1300" s="15">
        <v>3.3860000000000001</v>
      </c>
      <c r="C1300" s="15" t="s">
        <v>3176</v>
      </c>
    </row>
    <row r="1301" spans="1:3">
      <c r="A1301" s="16" t="s">
        <v>3719</v>
      </c>
      <c r="B1301" s="15">
        <v>3.383</v>
      </c>
      <c r="C1301" s="15" t="s">
        <v>3207</v>
      </c>
    </row>
    <row r="1302" spans="1:3">
      <c r="A1302" s="16" t="s">
        <v>3720</v>
      </c>
      <c r="B1302" s="15">
        <v>3.3809999999999998</v>
      </c>
      <c r="C1302" s="15" t="s">
        <v>3176</v>
      </c>
    </row>
    <row r="1303" spans="1:3" ht="27.6">
      <c r="A1303" s="16" t="s">
        <v>3721</v>
      </c>
      <c r="B1303" s="15">
        <v>3.3759999999999999</v>
      </c>
      <c r="C1303" s="15" t="s">
        <v>3242</v>
      </c>
    </row>
    <row r="1304" spans="1:3">
      <c r="A1304" s="16" t="s">
        <v>3722</v>
      </c>
      <c r="B1304" s="15">
        <v>3.3690000000000002</v>
      </c>
      <c r="C1304" s="15" t="s">
        <v>3060</v>
      </c>
    </row>
    <row r="1305" spans="1:3">
      <c r="A1305" s="16" t="s">
        <v>3723</v>
      </c>
      <c r="B1305" s="15">
        <v>3.367</v>
      </c>
      <c r="C1305" s="15" t="s">
        <v>3060</v>
      </c>
    </row>
    <row r="1306" spans="1:3">
      <c r="A1306" s="16" t="s">
        <v>3724</v>
      </c>
      <c r="B1306" s="15">
        <v>3.3540000000000001</v>
      </c>
      <c r="C1306" s="15" t="s">
        <v>3176</v>
      </c>
    </row>
    <row r="1307" spans="1:3">
      <c r="A1307" s="16" t="s">
        <v>3725</v>
      </c>
      <c r="B1307" s="15">
        <v>3.347</v>
      </c>
      <c r="C1307" s="15" t="s">
        <v>3060</v>
      </c>
    </row>
    <row r="1308" spans="1:3">
      <c r="A1308" s="16" t="s">
        <v>3726</v>
      </c>
      <c r="B1308" s="15">
        <v>3.3370000000000002</v>
      </c>
      <c r="C1308" s="15" t="s">
        <v>3060</v>
      </c>
    </row>
    <row r="1309" spans="1:3">
      <c r="A1309" s="16" t="s">
        <v>3727</v>
      </c>
      <c r="B1309" s="15">
        <v>3.335</v>
      </c>
      <c r="C1309" s="15" t="s">
        <v>3060</v>
      </c>
    </row>
    <row r="1310" spans="1:3">
      <c r="A1310" s="16" t="s">
        <v>3728</v>
      </c>
      <c r="B1310" s="15">
        <v>3.3340000000000001</v>
      </c>
      <c r="C1310" s="15" t="s">
        <v>3207</v>
      </c>
    </row>
    <row r="1311" spans="1:3" ht="41.4">
      <c r="A1311" s="16" t="s">
        <v>3729</v>
      </c>
      <c r="B1311" s="15">
        <v>3.3290000000000002</v>
      </c>
      <c r="C1311" s="15" t="s">
        <v>3271</v>
      </c>
    </row>
    <row r="1312" spans="1:3">
      <c r="A1312" s="16" t="s">
        <v>3730</v>
      </c>
      <c r="B1312" s="15">
        <v>3.327</v>
      </c>
      <c r="C1312" s="15" t="s">
        <v>3060</v>
      </c>
    </row>
    <row r="1313" spans="1:3">
      <c r="A1313" s="16" t="s">
        <v>3731</v>
      </c>
      <c r="B1313" s="15">
        <v>3.3239999999999998</v>
      </c>
      <c r="C1313" s="15" t="s">
        <v>3176</v>
      </c>
    </row>
    <row r="1314" spans="1:3">
      <c r="A1314" s="16" t="s">
        <v>3732</v>
      </c>
      <c r="B1314" s="15">
        <v>3.3149999999999999</v>
      </c>
      <c r="C1314" s="15" t="s">
        <v>3207</v>
      </c>
    </row>
    <row r="1315" spans="1:3">
      <c r="A1315" s="16" t="s">
        <v>3733</v>
      </c>
      <c r="B1315" s="15">
        <v>3.3130000000000002</v>
      </c>
      <c r="C1315" s="15" t="s">
        <v>3207</v>
      </c>
    </row>
    <row r="1316" spans="1:3">
      <c r="A1316" s="16" t="s">
        <v>3734</v>
      </c>
      <c r="B1316" s="15">
        <v>3.3109999999999999</v>
      </c>
      <c r="C1316" s="15" t="s">
        <v>3060</v>
      </c>
    </row>
    <row r="1317" spans="1:3">
      <c r="A1317" s="16" t="s">
        <v>3735</v>
      </c>
      <c r="B1317" s="15">
        <v>3.3050000000000002</v>
      </c>
      <c r="C1317" s="15" t="s">
        <v>3060</v>
      </c>
    </row>
    <row r="1318" spans="1:3" ht="41.4">
      <c r="A1318" s="16" t="s">
        <v>3736</v>
      </c>
      <c r="B1318" s="15">
        <v>3.302</v>
      </c>
      <c r="C1318" s="15" t="s">
        <v>3271</v>
      </c>
    </row>
    <row r="1319" spans="1:3">
      <c r="A1319" s="16" t="s">
        <v>3737</v>
      </c>
      <c r="B1319" s="15">
        <v>3.302</v>
      </c>
      <c r="C1319" s="15" t="s">
        <v>3207</v>
      </c>
    </row>
    <row r="1320" spans="1:3">
      <c r="A1320" s="16" t="s">
        <v>3738</v>
      </c>
      <c r="B1320" s="15">
        <v>3.2989999999999999</v>
      </c>
      <c r="C1320" s="15" t="s">
        <v>3060</v>
      </c>
    </row>
    <row r="1321" spans="1:3">
      <c r="A1321" s="16" t="s">
        <v>3739</v>
      </c>
      <c r="B1321" s="15">
        <v>3.298</v>
      </c>
      <c r="C1321" s="15" t="s">
        <v>3176</v>
      </c>
    </row>
    <row r="1322" spans="1:3">
      <c r="A1322" s="16" t="s">
        <v>3740</v>
      </c>
      <c r="B1322" s="15">
        <v>3.298</v>
      </c>
      <c r="C1322" s="15" t="s">
        <v>3176</v>
      </c>
    </row>
    <row r="1323" spans="1:3">
      <c r="A1323" s="16" t="s">
        <v>3741</v>
      </c>
      <c r="B1323" s="15">
        <v>3.2930000000000001</v>
      </c>
      <c r="C1323" s="15" t="s">
        <v>3207</v>
      </c>
    </row>
    <row r="1324" spans="1:3">
      <c r="A1324" s="16" t="s">
        <v>3742</v>
      </c>
      <c r="B1324" s="15">
        <v>3.2890000000000001</v>
      </c>
      <c r="C1324" s="15" t="s">
        <v>3176</v>
      </c>
    </row>
    <row r="1325" spans="1:3">
      <c r="A1325" s="16" t="s">
        <v>3743</v>
      </c>
      <c r="B1325" s="15">
        <v>3.2879999999999998</v>
      </c>
      <c r="C1325" s="15" t="s">
        <v>3060</v>
      </c>
    </row>
    <row r="1326" spans="1:3">
      <c r="A1326" s="16" t="s">
        <v>3744</v>
      </c>
      <c r="B1326" s="15">
        <v>3.2810000000000001</v>
      </c>
      <c r="C1326" s="15" t="s">
        <v>3207</v>
      </c>
    </row>
    <row r="1327" spans="1:3">
      <c r="A1327" s="16" t="s">
        <v>3745</v>
      </c>
      <c r="B1327" s="15">
        <v>3.28</v>
      </c>
      <c r="C1327" s="15" t="s">
        <v>3060</v>
      </c>
    </row>
    <row r="1328" spans="1:3">
      <c r="A1328" s="16" t="s">
        <v>3746</v>
      </c>
      <c r="B1328" s="15">
        <v>3.28</v>
      </c>
      <c r="C1328" s="15" t="s">
        <v>3060</v>
      </c>
    </row>
    <row r="1329" spans="1:3">
      <c r="A1329" s="16" t="s">
        <v>3747</v>
      </c>
      <c r="B1329" s="15">
        <v>3.274</v>
      </c>
      <c r="C1329" s="15" t="s">
        <v>3060</v>
      </c>
    </row>
    <row r="1330" spans="1:3">
      <c r="A1330" s="16" t="s">
        <v>3748</v>
      </c>
      <c r="B1330" s="15">
        <v>3.274</v>
      </c>
      <c r="C1330" s="15" t="s">
        <v>3207</v>
      </c>
    </row>
    <row r="1331" spans="1:3">
      <c r="A1331" s="16" t="s">
        <v>3749</v>
      </c>
      <c r="B1331" s="15">
        <v>3.2629999999999999</v>
      </c>
      <c r="C1331" s="15" t="s">
        <v>3176</v>
      </c>
    </row>
    <row r="1332" spans="1:3">
      <c r="A1332" s="16" t="s">
        <v>3750</v>
      </c>
      <c r="B1332" s="15">
        <v>3.2610000000000001</v>
      </c>
      <c r="C1332" s="15" t="s">
        <v>3060</v>
      </c>
    </row>
    <row r="1333" spans="1:3">
      <c r="A1333" s="16" t="s">
        <v>3751</v>
      </c>
      <c r="B1333" s="15">
        <v>3.2610000000000001</v>
      </c>
      <c r="C1333" s="15" t="s">
        <v>3207</v>
      </c>
    </row>
    <row r="1334" spans="1:3">
      <c r="A1334" s="16" t="s">
        <v>3752</v>
      </c>
      <c r="B1334" s="15">
        <v>3.2589999999999999</v>
      </c>
      <c r="C1334" s="15" t="s">
        <v>3207</v>
      </c>
    </row>
    <row r="1335" spans="1:3">
      <c r="A1335" s="16" t="s">
        <v>3753</v>
      </c>
      <c r="B1335" s="15">
        <v>3.254</v>
      </c>
      <c r="C1335" s="15" t="s">
        <v>3060</v>
      </c>
    </row>
    <row r="1336" spans="1:3">
      <c r="A1336" s="16" t="s">
        <v>3754</v>
      </c>
      <c r="B1336" s="15">
        <v>3.2519999999999998</v>
      </c>
      <c r="C1336" s="15" t="s">
        <v>3060</v>
      </c>
    </row>
    <row r="1337" spans="1:3">
      <c r="A1337" s="16" t="s">
        <v>3755</v>
      </c>
      <c r="B1337" s="15">
        <v>3.2509999999999999</v>
      </c>
      <c r="C1337" s="15" t="s">
        <v>3060</v>
      </c>
    </row>
    <row r="1338" spans="1:3">
      <c r="A1338" s="16" t="s">
        <v>3756</v>
      </c>
      <c r="B1338" s="15">
        <v>3.25</v>
      </c>
      <c r="C1338" s="15" t="s">
        <v>3060</v>
      </c>
    </row>
    <row r="1339" spans="1:3">
      <c r="A1339" s="16" t="s">
        <v>3757</v>
      </c>
      <c r="B1339" s="15">
        <v>3.2490000000000001</v>
      </c>
      <c r="C1339" s="15" t="s">
        <v>3060</v>
      </c>
    </row>
    <row r="1340" spans="1:3">
      <c r="A1340" s="16" t="s">
        <v>3758</v>
      </c>
      <c r="B1340" s="15">
        <v>3.2480000000000002</v>
      </c>
      <c r="C1340" s="15" t="s">
        <v>3060</v>
      </c>
    </row>
    <row r="1341" spans="1:3">
      <c r="A1341" s="16" t="s">
        <v>3759</v>
      </c>
      <c r="B1341" s="15">
        <v>3.2469999999999999</v>
      </c>
      <c r="C1341" s="15" t="s">
        <v>3070</v>
      </c>
    </row>
    <row r="1342" spans="1:3">
      <c r="A1342" s="16" t="s">
        <v>3760</v>
      </c>
      <c r="B1342" s="15">
        <v>3.2450000000000001</v>
      </c>
      <c r="C1342" s="15" t="s">
        <v>3176</v>
      </c>
    </row>
    <row r="1343" spans="1:3">
      <c r="A1343" s="16" t="s">
        <v>3761</v>
      </c>
      <c r="B1343" s="15">
        <v>3.2440000000000002</v>
      </c>
      <c r="C1343" s="15" t="s">
        <v>3060</v>
      </c>
    </row>
    <row r="1344" spans="1:3">
      <c r="A1344" s="16" t="s">
        <v>3762</v>
      </c>
      <c r="B1344" s="15">
        <v>3.2440000000000002</v>
      </c>
      <c r="C1344" s="15" t="s">
        <v>3060</v>
      </c>
    </row>
    <row r="1345" spans="1:3">
      <c r="A1345" s="16" t="s">
        <v>3763</v>
      </c>
      <c r="B1345" s="15">
        <v>3.24</v>
      </c>
      <c r="C1345" s="15" t="s">
        <v>3176</v>
      </c>
    </row>
    <row r="1346" spans="1:3" ht="27.6">
      <c r="A1346" s="16" t="s">
        <v>3764</v>
      </c>
      <c r="B1346" s="15">
        <v>3.2349999999999999</v>
      </c>
      <c r="C1346" s="15" t="s">
        <v>3242</v>
      </c>
    </row>
    <row r="1347" spans="1:3">
      <c r="A1347" s="16" t="s">
        <v>3765</v>
      </c>
      <c r="B1347" s="15">
        <v>3.234</v>
      </c>
      <c r="C1347" s="15" t="s">
        <v>3060</v>
      </c>
    </row>
    <row r="1348" spans="1:3">
      <c r="A1348" s="16" t="s">
        <v>3766</v>
      </c>
      <c r="B1348" s="15">
        <v>3.234</v>
      </c>
      <c r="C1348" s="15" t="s">
        <v>3176</v>
      </c>
    </row>
    <row r="1349" spans="1:3">
      <c r="A1349" s="16" t="s">
        <v>3767</v>
      </c>
      <c r="B1349" s="15">
        <v>3.2320000000000002</v>
      </c>
      <c r="C1349" s="15" t="s">
        <v>3207</v>
      </c>
    </row>
    <row r="1350" spans="1:3">
      <c r="A1350" s="16" t="s">
        <v>3768</v>
      </c>
      <c r="B1350" s="15">
        <v>3.2250000000000001</v>
      </c>
      <c r="C1350" s="15" t="s">
        <v>3176</v>
      </c>
    </row>
    <row r="1351" spans="1:3">
      <c r="A1351" s="16" t="s">
        <v>3769</v>
      </c>
      <c r="B1351" s="15">
        <v>3.2210000000000001</v>
      </c>
      <c r="C1351" s="15" t="s">
        <v>3207</v>
      </c>
    </row>
    <row r="1352" spans="1:3">
      <c r="A1352" s="16" t="s">
        <v>3770</v>
      </c>
      <c r="B1352" s="15">
        <v>3.218</v>
      </c>
      <c r="C1352" s="15" t="s">
        <v>3207</v>
      </c>
    </row>
    <row r="1353" spans="1:3">
      <c r="A1353" s="16" t="s">
        <v>3771</v>
      </c>
      <c r="B1353" s="15">
        <v>3.2160000000000002</v>
      </c>
      <c r="C1353" s="15" t="s">
        <v>3060</v>
      </c>
    </row>
    <row r="1354" spans="1:3">
      <c r="A1354" s="16" t="s">
        <v>3772</v>
      </c>
      <c r="B1354" s="15">
        <v>3.2109999999999999</v>
      </c>
      <c r="C1354" s="15" t="s">
        <v>3060</v>
      </c>
    </row>
    <row r="1355" spans="1:3">
      <c r="A1355" s="16" t="s">
        <v>3773</v>
      </c>
      <c r="B1355" s="15">
        <v>3.2080000000000002</v>
      </c>
      <c r="C1355" s="15" t="s">
        <v>3207</v>
      </c>
    </row>
    <row r="1356" spans="1:3" ht="27.6">
      <c r="A1356" s="16" t="s">
        <v>3774</v>
      </c>
      <c r="B1356" s="15">
        <v>3.198</v>
      </c>
      <c r="C1356" s="15" t="s">
        <v>3242</v>
      </c>
    </row>
    <row r="1357" spans="1:3">
      <c r="A1357" s="16" t="s">
        <v>3775</v>
      </c>
      <c r="B1357" s="15">
        <v>3.1970000000000001</v>
      </c>
      <c r="C1357" s="15" t="s">
        <v>3207</v>
      </c>
    </row>
    <row r="1358" spans="1:3">
      <c r="A1358" s="16" t="s">
        <v>3776</v>
      </c>
      <c r="B1358" s="15">
        <v>3.194</v>
      </c>
      <c r="C1358" s="15" t="s">
        <v>3060</v>
      </c>
    </row>
    <row r="1359" spans="1:3">
      <c r="A1359" s="16" t="s">
        <v>3777</v>
      </c>
      <c r="B1359" s="15">
        <v>3.1859999999999999</v>
      </c>
      <c r="C1359" s="15" t="s">
        <v>3060</v>
      </c>
    </row>
    <row r="1360" spans="1:3">
      <c r="A1360" s="16" t="s">
        <v>3778</v>
      </c>
      <c r="B1360" s="15">
        <v>3.1749999999999998</v>
      </c>
      <c r="C1360" s="15" t="s">
        <v>3060</v>
      </c>
    </row>
    <row r="1361" spans="1:3">
      <c r="A1361" s="16" t="s">
        <v>3779</v>
      </c>
      <c r="B1361" s="15">
        <v>3.1720000000000002</v>
      </c>
      <c r="C1361" s="15" t="s">
        <v>3207</v>
      </c>
    </row>
    <row r="1362" spans="1:3">
      <c r="A1362" s="16" t="s">
        <v>3780</v>
      </c>
      <c r="B1362" s="15">
        <v>3.1669999999999998</v>
      </c>
      <c r="C1362" s="15" t="s">
        <v>3060</v>
      </c>
    </row>
    <row r="1363" spans="1:3">
      <c r="A1363" s="16" t="s">
        <v>3781</v>
      </c>
      <c r="B1363" s="15">
        <v>3.1640000000000001</v>
      </c>
      <c r="C1363" s="15" t="s">
        <v>3060</v>
      </c>
    </row>
    <row r="1364" spans="1:3">
      <c r="A1364" s="16" t="s">
        <v>3782</v>
      </c>
      <c r="B1364" s="15">
        <v>3.1629999999999998</v>
      </c>
      <c r="C1364" s="15" t="s">
        <v>3060</v>
      </c>
    </row>
    <row r="1365" spans="1:3">
      <c r="A1365" s="16" t="s">
        <v>3783</v>
      </c>
      <c r="B1365" s="15">
        <v>3.1629999999999998</v>
      </c>
      <c r="C1365" s="15" t="s">
        <v>3207</v>
      </c>
    </row>
    <row r="1366" spans="1:3" ht="27.6">
      <c r="A1366" s="16" t="s">
        <v>3784</v>
      </c>
      <c r="B1366" s="15">
        <v>3.1629999999999998</v>
      </c>
      <c r="C1366" s="15" t="s">
        <v>3242</v>
      </c>
    </row>
    <row r="1367" spans="1:3">
      <c r="A1367" s="16" t="s">
        <v>3785</v>
      </c>
      <c r="B1367" s="15">
        <v>3.16</v>
      </c>
      <c r="C1367" s="15" t="s">
        <v>3207</v>
      </c>
    </row>
    <row r="1368" spans="1:3">
      <c r="A1368" s="16" t="s">
        <v>3786</v>
      </c>
      <c r="B1368" s="15">
        <v>3.1579999999999999</v>
      </c>
      <c r="C1368" s="15" t="s">
        <v>3176</v>
      </c>
    </row>
    <row r="1369" spans="1:3">
      <c r="A1369" s="16" t="s">
        <v>3787</v>
      </c>
      <c r="B1369" s="15">
        <v>3.1560000000000001</v>
      </c>
      <c r="C1369" s="15" t="s">
        <v>3060</v>
      </c>
    </row>
    <row r="1370" spans="1:3">
      <c r="A1370" s="16" t="s">
        <v>3788</v>
      </c>
      <c r="B1370" s="15">
        <v>3.1539999999999999</v>
      </c>
      <c r="C1370" s="15" t="s">
        <v>3176</v>
      </c>
    </row>
    <row r="1371" spans="1:3">
      <c r="A1371" s="16" t="s">
        <v>3789</v>
      </c>
      <c r="B1371" s="15">
        <v>3.1539999999999999</v>
      </c>
      <c r="C1371" s="15" t="s">
        <v>3176</v>
      </c>
    </row>
    <row r="1372" spans="1:3">
      <c r="A1372" s="16" t="s">
        <v>3790</v>
      </c>
      <c r="B1372" s="15">
        <v>3.153</v>
      </c>
      <c r="C1372" s="15" t="s">
        <v>3060</v>
      </c>
    </row>
    <row r="1373" spans="1:3">
      <c r="A1373" s="16" t="s">
        <v>3791</v>
      </c>
      <c r="B1373" s="15">
        <v>3.1509999999999998</v>
      </c>
      <c r="C1373" s="15" t="s">
        <v>3060</v>
      </c>
    </row>
    <row r="1374" spans="1:3">
      <c r="A1374" s="16" t="s">
        <v>3792</v>
      </c>
      <c r="B1374" s="15">
        <v>3.1480000000000001</v>
      </c>
      <c r="C1374" s="15" t="s">
        <v>3176</v>
      </c>
    </row>
    <row r="1375" spans="1:3">
      <c r="A1375" s="16" t="s">
        <v>3793</v>
      </c>
      <c r="B1375" s="15">
        <v>3.1440000000000001</v>
      </c>
      <c r="C1375" s="15" t="s">
        <v>3207</v>
      </c>
    </row>
    <row r="1376" spans="1:3" ht="27.6">
      <c r="A1376" s="16" t="s">
        <v>3794</v>
      </c>
      <c r="B1376" s="15">
        <v>3.1389999999999998</v>
      </c>
      <c r="C1376" s="15" t="s">
        <v>3242</v>
      </c>
    </row>
    <row r="1377" spans="1:3">
      <c r="A1377" s="16" t="s">
        <v>3795</v>
      </c>
      <c r="B1377" s="15">
        <v>3.1379999999999999</v>
      </c>
      <c r="C1377" s="15" t="s">
        <v>3060</v>
      </c>
    </row>
    <row r="1378" spans="1:3">
      <c r="A1378" s="16" t="s">
        <v>3796</v>
      </c>
      <c r="B1378" s="15">
        <v>3.137</v>
      </c>
      <c r="C1378" s="15" t="s">
        <v>3060</v>
      </c>
    </row>
    <row r="1379" spans="1:3">
      <c r="A1379" s="16" t="s">
        <v>3797</v>
      </c>
      <c r="B1379" s="15">
        <v>3.1349999999999998</v>
      </c>
      <c r="C1379" s="15" t="s">
        <v>3060</v>
      </c>
    </row>
    <row r="1380" spans="1:3">
      <c r="A1380" s="16" t="s">
        <v>3798</v>
      </c>
      <c r="B1380" s="15">
        <v>3.1339999999999999</v>
      </c>
      <c r="C1380" s="15" t="s">
        <v>3060</v>
      </c>
    </row>
    <row r="1381" spans="1:3">
      <c r="A1381" s="16" t="s">
        <v>3799</v>
      </c>
      <c r="B1381" s="15">
        <v>3.13</v>
      </c>
      <c r="C1381" s="15" t="s">
        <v>3060</v>
      </c>
    </row>
    <row r="1382" spans="1:3">
      <c r="A1382" s="16" t="s">
        <v>3800</v>
      </c>
      <c r="B1382" s="15">
        <v>3.1269999999999998</v>
      </c>
      <c r="C1382" s="15" t="s">
        <v>3060</v>
      </c>
    </row>
    <row r="1383" spans="1:3">
      <c r="A1383" s="16" t="s">
        <v>3801</v>
      </c>
      <c r="B1383" s="15">
        <v>3.121</v>
      </c>
      <c r="C1383" s="15" t="s">
        <v>3060</v>
      </c>
    </row>
    <row r="1384" spans="1:3" ht="27.6">
      <c r="A1384" s="16" t="s">
        <v>3802</v>
      </c>
      <c r="B1384" s="15">
        <v>3.121</v>
      </c>
      <c r="C1384" s="15" t="s">
        <v>3242</v>
      </c>
    </row>
    <row r="1385" spans="1:3">
      <c r="A1385" s="16" t="s">
        <v>3803</v>
      </c>
      <c r="B1385" s="15">
        <v>3.12</v>
      </c>
      <c r="C1385" s="15" t="s">
        <v>3060</v>
      </c>
    </row>
    <row r="1386" spans="1:3">
      <c r="A1386" s="16" t="s">
        <v>3804</v>
      </c>
      <c r="B1386" s="15">
        <v>3.1190000000000002</v>
      </c>
      <c r="C1386" s="15" t="s">
        <v>3176</v>
      </c>
    </row>
    <row r="1387" spans="1:3">
      <c r="A1387" s="16" t="s">
        <v>3805</v>
      </c>
      <c r="B1387" s="15">
        <v>3.117</v>
      </c>
      <c r="C1387" s="15" t="s">
        <v>3060</v>
      </c>
    </row>
    <row r="1388" spans="1:3">
      <c r="A1388" s="16" t="s">
        <v>3806</v>
      </c>
      <c r="B1388" s="15">
        <v>3.1110000000000002</v>
      </c>
      <c r="C1388" s="15" t="s">
        <v>3207</v>
      </c>
    </row>
    <row r="1389" spans="1:3">
      <c r="A1389" s="16" t="s">
        <v>3807</v>
      </c>
      <c r="B1389" s="15">
        <v>3.1080000000000001</v>
      </c>
      <c r="C1389" s="15" t="s">
        <v>3207</v>
      </c>
    </row>
    <row r="1390" spans="1:3" ht="27.6">
      <c r="A1390" s="16" t="s">
        <v>3808</v>
      </c>
      <c r="B1390" s="15">
        <v>3.1059999999999999</v>
      </c>
      <c r="C1390" s="15" t="s">
        <v>3242</v>
      </c>
    </row>
    <row r="1391" spans="1:3">
      <c r="A1391" s="16" t="s">
        <v>3809</v>
      </c>
      <c r="B1391" s="15">
        <v>3.1030000000000002</v>
      </c>
      <c r="C1391" s="15" t="s">
        <v>3060</v>
      </c>
    </row>
    <row r="1392" spans="1:3">
      <c r="A1392" s="16" t="s">
        <v>3810</v>
      </c>
      <c r="B1392" s="15">
        <v>3.101</v>
      </c>
      <c r="C1392" s="15" t="s">
        <v>3060</v>
      </c>
    </row>
    <row r="1393" spans="1:3">
      <c r="A1393" s="16" t="s">
        <v>3811</v>
      </c>
      <c r="B1393" s="15">
        <v>3.1</v>
      </c>
      <c r="C1393" s="15" t="s">
        <v>3060</v>
      </c>
    </row>
    <row r="1394" spans="1:3">
      <c r="A1394" s="16" t="s">
        <v>3812</v>
      </c>
      <c r="B1394" s="15">
        <v>3.0979999999999999</v>
      </c>
      <c r="C1394" s="15" t="s">
        <v>3060</v>
      </c>
    </row>
    <row r="1395" spans="1:3">
      <c r="A1395" s="16" t="s">
        <v>3813</v>
      </c>
      <c r="B1395" s="15">
        <v>3.0960000000000001</v>
      </c>
      <c r="C1395" s="15" t="s">
        <v>3060</v>
      </c>
    </row>
    <row r="1396" spans="1:3">
      <c r="A1396" s="16" t="s">
        <v>3814</v>
      </c>
      <c r="B1396" s="15">
        <v>3.0950000000000002</v>
      </c>
      <c r="C1396" s="15" t="s">
        <v>3060</v>
      </c>
    </row>
    <row r="1397" spans="1:3">
      <c r="A1397" s="16" t="s">
        <v>3815</v>
      </c>
      <c r="B1397" s="15">
        <v>3.0939999999999999</v>
      </c>
      <c r="C1397" s="15" t="s">
        <v>3070</v>
      </c>
    </row>
    <row r="1398" spans="1:3">
      <c r="A1398" s="16" t="s">
        <v>3816</v>
      </c>
      <c r="B1398" s="15">
        <v>3.0870000000000002</v>
      </c>
      <c r="C1398" s="15" t="s">
        <v>3060</v>
      </c>
    </row>
    <row r="1399" spans="1:3">
      <c r="A1399" s="16" t="s">
        <v>3817</v>
      </c>
      <c r="B1399" s="15">
        <v>3.0859999999999999</v>
      </c>
      <c r="C1399" s="15" t="s">
        <v>3060</v>
      </c>
    </row>
    <row r="1400" spans="1:3">
      <c r="A1400" s="16" t="s">
        <v>3818</v>
      </c>
      <c r="B1400" s="15">
        <v>3.0750000000000002</v>
      </c>
      <c r="C1400" s="15" t="s">
        <v>3060</v>
      </c>
    </row>
    <row r="1401" spans="1:3">
      <c r="A1401" s="16" t="s">
        <v>3819</v>
      </c>
      <c r="B1401" s="15">
        <v>3.0739999999999998</v>
      </c>
      <c r="C1401" s="15" t="s">
        <v>3176</v>
      </c>
    </row>
    <row r="1402" spans="1:3">
      <c r="A1402" s="16" t="s">
        <v>3820</v>
      </c>
      <c r="B1402" s="15">
        <v>3.0659999999999998</v>
      </c>
      <c r="C1402" s="15" t="s">
        <v>3070</v>
      </c>
    </row>
    <row r="1403" spans="1:3">
      <c r="A1403" s="16" t="s">
        <v>3821</v>
      </c>
      <c r="B1403" s="15">
        <v>3.0609999999999999</v>
      </c>
      <c r="C1403" s="15" t="s">
        <v>3176</v>
      </c>
    </row>
    <row r="1404" spans="1:3">
      <c r="A1404" s="16" t="s">
        <v>3822</v>
      </c>
      <c r="B1404" s="15">
        <v>3.0609999999999999</v>
      </c>
      <c r="C1404" s="15" t="s">
        <v>3060</v>
      </c>
    </row>
    <row r="1405" spans="1:3">
      <c r="A1405" s="16" t="s">
        <v>3823</v>
      </c>
      <c r="B1405" s="15">
        <v>3.06</v>
      </c>
      <c r="C1405" s="15" t="s">
        <v>3060</v>
      </c>
    </row>
    <row r="1406" spans="1:3" ht="27.6">
      <c r="A1406" s="16" t="s">
        <v>3824</v>
      </c>
      <c r="B1406" s="15">
        <v>3.0590000000000002</v>
      </c>
      <c r="C1406" s="15" t="s">
        <v>3242</v>
      </c>
    </row>
    <row r="1407" spans="1:3">
      <c r="A1407" s="16" t="s">
        <v>3825</v>
      </c>
      <c r="B1407" s="15">
        <v>3.0539999999999998</v>
      </c>
      <c r="C1407" s="15" t="s">
        <v>3060</v>
      </c>
    </row>
    <row r="1408" spans="1:3">
      <c r="A1408" s="16" t="s">
        <v>3826</v>
      </c>
      <c r="B1408" s="15">
        <v>3.0449999999999999</v>
      </c>
      <c r="C1408" s="15" t="s">
        <v>3176</v>
      </c>
    </row>
    <row r="1409" spans="1:3">
      <c r="A1409" s="16" t="s">
        <v>3827</v>
      </c>
      <c r="B1409" s="15">
        <v>3.032</v>
      </c>
      <c r="C1409" s="15" t="s">
        <v>3060</v>
      </c>
    </row>
    <row r="1410" spans="1:3">
      <c r="A1410" s="16" t="s">
        <v>3828</v>
      </c>
      <c r="B1410" s="15">
        <v>3.028</v>
      </c>
      <c r="C1410" s="15" t="s">
        <v>3060</v>
      </c>
    </row>
    <row r="1411" spans="1:3">
      <c r="A1411" s="16" t="s">
        <v>3829</v>
      </c>
      <c r="B1411" s="15">
        <v>3.028</v>
      </c>
      <c r="C1411" s="15" t="s">
        <v>3207</v>
      </c>
    </row>
    <row r="1412" spans="1:3">
      <c r="A1412" s="16" t="s">
        <v>3830</v>
      </c>
      <c r="B1412" s="15">
        <v>3.0270000000000001</v>
      </c>
      <c r="C1412" s="15" t="s">
        <v>3207</v>
      </c>
    </row>
    <row r="1413" spans="1:3">
      <c r="A1413" s="16" t="s">
        <v>3831</v>
      </c>
      <c r="B1413" s="15">
        <v>3.0169999999999999</v>
      </c>
      <c r="C1413" s="15" t="s">
        <v>3060</v>
      </c>
    </row>
    <row r="1414" spans="1:3">
      <c r="A1414" s="16" t="s">
        <v>3832</v>
      </c>
      <c r="B1414" s="15">
        <v>3.0169999999999999</v>
      </c>
      <c r="C1414" s="15" t="s">
        <v>3207</v>
      </c>
    </row>
    <row r="1415" spans="1:3">
      <c r="A1415" s="16" t="s">
        <v>3833</v>
      </c>
      <c r="B1415" s="15">
        <v>3.0150000000000001</v>
      </c>
      <c r="C1415" s="15" t="s">
        <v>3176</v>
      </c>
    </row>
    <row r="1416" spans="1:3">
      <c r="A1416" s="16" t="s">
        <v>3834</v>
      </c>
      <c r="B1416" s="15">
        <v>3.0150000000000001</v>
      </c>
      <c r="C1416" s="15" t="s">
        <v>3207</v>
      </c>
    </row>
    <row r="1417" spans="1:3">
      <c r="A1417" s="16" t="s">
        <v>3835</v>
      </c>
      <c r="B1417" s="15">
        <v>3.0139999999999998</v>
      </c>
      <c r="C1417" s="15" t="s">
        <v>3060</v>
      </c>
    </row>
    <row r="1418" spans="1:3">
      <c r="A1418" s="16" t="s">
        <v>3836</v>
      </c>
      <c r="B1418" s="15">
        <v>3.0139999999999998</v>
      </c>
      <c r="C1418" s="15" t="s">
        <v>3207</v>
      </c>
    </row>
    <row r="1419" spans="1:3" ht="27.6">
      <c r="A1419" s="16" t="s">
        <v>3837</v>
      </c>
      <c r="B1419" s="15">
        <v>3.0059999999999998</v>
      </c>
      <c r="C1419" s="15" t="s">
        <v>3242</v>
      </c>
    </row>
    <row r="1420" spans="1:3">
      <c r="A1420" s="16" t="s">
        <v>3838</v>
      </c>
      <c r="B1420" s="15">
        <v>3</v>
      </c>
      <c r="C1420" s="15" t="s">
        <v>3207</v>
      </c>
    </row>
    <row r="1421" spans="1:3">
      <c r="A1421" s="16" t="s">
        <v>3839</v>
      </c>
      <c r="B1421" s="15">
        <v>2.992</v>
      </c>
      <c r="C1421" s="15" t="s">
        <v>3060</v>
      </c>
    </row>
    <row r="1422" spans="1:3">
      <c r="A1422" s="16" t="s">
        <v>3840</v>
      </c>
      <c r="B1422" s="15">
        <v>2.9889999999999999</v>
      </c>
      <c r="C1422" s="15" t="s">
        <v>3060</v>
      </c>
    </row>
    <row r="1423" spans="1:3" ht="27.6">
      <c r="A1423" s="16" t="s">
        <v>3841</v>
      </c>
      <c r="B1423" s="15">
        <v>2.9849999999999999</v>
      </c>
      <c r="C1423" s="15" t="s">
        <v>3242</v>
      </c>
    </row>
    <row r="1424" spans="1:3" ht="27.6">
      <c r="A1424" s="16" t="s">
        <v>3842</v>
      </c>
      <c r="B1424" s="15">
        <v>2.9830000000000001</v>
      </c>
      <c r="C1424" s="15" t="s">
        <v>3242</v>
      </c>
    </row>
    <row r="1425" spans="1:3">
      <c r="A1425" s="16" t="s">
        <v>3843</v>
      </c>
      <c r="B1425" s="15">
        <v>2.9830000000000001</v>
      </c>
      <c r="C1425" s="15" t="s">
        <v>3176</v>
      </c>
    </row>
    <row r="1426" spans="1:3">
      <c r="A1426" s="16" t="s">
        <v>3844</v>
      </c>
      <c r="B1426" s="15">
        <v>2.98</v>
      </c>
      <c r="C1426" s="15" t="s">
        <v>3207</v>
      </c>
    </row>
    <row r="1427" spans="1:3">
      <c r="A1427" s="16" t="s">
        <v>3845</v>
      </c>
      <c r="B1427" s="15">
        <v>2.98</v>
      </c>
      <c r="C1427" s="15" t="s">
        <v>3060</v>
      </c>
    </row>
    <row r="1428" spans="1:3">
      <c r="A1428" s="16" t="s">
        <v>3846</v>
      </c>
      <c r="B1428" s="15">
        <v>2.9780000000000002</v>
      </c>
      <c r="C1428" s="15" t="s">
        <v>3176</v>
      </c>
    </row>
    <row r="1429" spans="1:3" ht="27.6">
      <c r="A1429" s="16" t="s">
        <v>3847</v>
      </c>
      <c r="B1429" s="15">
        <v>2.9769999999999999</v>
      </c>
      <c r="C1429" s="15" t="s">
        <v>3242</v>
      </c>
    </row>
    <row r="1430" spans="1:3">
      <c r="A1430" s="16" t="s">
        <v>3848</v>
      </c>
      <c r="B1430" s="15">
        <v>2.9689999999999999</v>
      </c>
      <c r="C1430" s="15" t="s">
        <v>3060</v>
      </c>
    </row>
    <row r="1431" spans="1:3">
      <c r="A1431" s="16" t="s">
        <v>3849</v>
      </c>
      <c r="B1431" s="15">
        <v>2.9689999999999999</v>
      </c>
      <c r="C1431" s="15" t="s">
        <v>3060</v>
      </c>
    </row>
    <row r="1432" spans="1:3">
      <c r="A1432" s="16" t="s">
        <v>3850</v>
      </c>
      <c r="B1432" s="15">
        <v>2.968</v>
      </c>
      <c r="C1432" s="15" t="s">
        <v>3060</v>
      </c>
    </row>
    <row r="1433" spans="1:3">
      <c r="A1433" s="16" t="s">
        <v>3851</v>
      </c>
      <c r="B1433" s="15">
        <v>2.9660000000000002</v>
      </c>
      <c r="C1433" s="15" t="s">
        <v>3207</v>
      </c>
    </row>
    <row r="1434" spans="1:3">
      <c r="A1434" s="16" t="s">
        <v>3852</v>
      </c>
      <c r="B1434" s="15">
        <v>2.964</v>
      </c>
      <c r="C1434" s="15" t="s">
        <v>3176</v>
      </c>
    </row>
    <row r="1435" spans="1:3">
      <c r="A1435" s="16" t="s">
        <v>3853</v>
      </c>
      <c r="B1435" s="15">
        <v>2.9630000000000001</v>
      </c>
      <c r="C1435" s="15" t="s">
        <v>3060</v>
      </c>
    </row>
    <row r="1436" spans="1:3">
      <c r="A1436" s="16" t="s">
        <v>3854</v>
      </c>
      <c r="B1436" s="15">
        <v>2.9569999999999999</v>
      </c>
      <c r="C1436" s="15" t="s">
        <v>3207</v>
      </c>
    </row>
    <row r="1437" spans="1:3">
      <c r="A1437" s="16" t="s">
        <v>3855</v>
      </c>
      <c r="B1437" s="15">
        <v>2.95</v>
      </c>
      <c r="C1437" s="15" t="s">
        <v>3207</v>
      </c>
    </row>
    <row r="1438" spans="1:3">
      <c r="A1438" s="16" t="s">
        <v>3856</v>
      </c>
      <c r="B1438" s="15">
        <v>2.9470000000000001</v>
      </c>
      <c r="C1438" s="15" t="s">
        <v>3207</v>
      </c>
    </row>
    <row r="1439" spans="1:3">
      <c r="A1439" s="16" t="s">
        <v>3857</v>
      </c>
      <c r="B1439" s="15">
        <v>2.9470000000000001</v>
      </c>
      <c r="C1439" s="15" t="s">
        <v>3207</v>
      </c>
    </row>
    <row r="1440" spans="1:3">
      <c r="A1440" s="16" t="s">
        <v>3858</v>
      </c>
      <c r="B1440" s="15">
        <v>2.9449999999999998</v>
      </c>
      <c r="C1440" s="15" t="s">
        <v>3060</v>
      </c>
    </row>
    <row r="1441" spans="1:3">
      <c r="A1441" s="16" t="s">
        <v>3859</v>
      </c>
      <c r="B1441" s="15">
        <v>2.944</v>
      </c>
      <c r="C1441" s="15" t="s">
        <v>3060</v>
      </c>
    </row>
    <row r="1442" spans="1:3">
      <c r="A1442" s="16" t="s">
        <v>3860</v>
      </c>
      <c r="B1442" s="15">
        <v>2.9420000000000002</v>
      </c>
      <c r="C1442" s="15" t="s">
        <v>3060</v>
      </c>
    </row>
    <row r="1443" spans="1:3">
      <c r="A1443" s="16" t="s">
        <v>3861</v>
      </c>
      <c r="B1443" s="15">
        <v>2.9409999999999998</v>
      </c>
      <c r="C1443" s="15" t="s">
        <v>3207</v>
      </c>
    </row>
    <row r="1444" spans="1:3">
      <c r="A1444" s="16" t="s">
        <v>3862</v>
      </c>
      <c r="B1444" s="15">
        <v>2.9390000000000001</v>
      </c>
      <c r="C1444" s="15" t="s">
        <v>3060</v>
      </c>
    </row>
    <row r="1445" spans="1:3">
      <c r="A1445" s="16" t="s">
        <v>3863</v>
      </c>
      <c r="B1445" s="15">
        <v>2.9359999999999999</v>
      </c>
      <c r="C1445" s="15" t="s">
        <v>3176</v>
      </c>
    </row>
    <row r="1446" spans="1:3">
      <c r="A1446" s="16" t="s">
        <v>3864</v>
      </c>
      <c r="B1446" s="15">
        <v>2.9340000000000002</v>
      </c>
      <c r="C1446" s="15" t="s">
        <v>3060</v>
      </c>
    </row>
    <row r="1447" spans="1:3" ht="27.6">
      <c r="A1447" s="16" t="s">
        <v>3865</v>
      </c>
      <c r="B1447" s="15">
        <v>2.9319999999999999</v>
      </c>
      <c r="C1447" s="15" t="s">
        <v>3242</v>
      </c>
    </row>
    <row r="1448" spans="1:3">
      <c r="A1448" s="16" t="s">
        <v>3866</v>
      </c>
      <c r="B1448" s="15">
        <v>2.9289999999999998</v>
      </c>
      <c r="C1448" s="15" t="s">
        <v>3060</v>
      </c>
    </row>
    <row r="1449" spans="1:3">
      <c r="A1449" s="16" t="s">
        <v>3867</v>
      </c>
      <c r="B1449" s="15">
        <v>2.9289999999999998</v>
      </c>
      <c r="C1449" s="15" t="s">
        <v>3207</v>
      </c>
    </row>
    <row r="1450" spans="1:3" ht="27.6">
      <c r="A1450" s="16" t="s">
        <v>3868</v>
      </c>
      <c r="B1450" s="15">
        <v>2.9260000000000002</v>
      </c>
      <c r="C1450" s="15" t="s">
        <v>3242</v>
      </c>
    </row>
    <row r="1451" spans="1:3">
      <c r="A1451" s="16" t="s">
        <v>3869</v>
      </c>
      <c r="B1451" s="15">
        <v>2.92</v>
      </c>
      <c r="C1451" s="15" t="s">
        <v>3060</v>
      </c>
    </row>
    <row r="1452" spans="1:3" ht="27.6">
      <c r="A1452" s="16" t="s">
        <v>3870</v>
      </c>
      <c r="B1452" s="15">
        <v>2.92</v>
      </c>
      <c r="C1452" s="15" t="s">
        <v>3242</v>
      </c>
    </row>
    <row r="1453" spans="1:3" ht="27.6">
      <c r="A1453" s="16" t="s">
        <v>3871</v>
      </c>
      <c r="B1453" s="15">
        <v>2.9129999999999998</v>
      </c>
      <c r="C1453" s="15" t="s">
        <v>3242</v>
      </c>
    </row>
    <row r="1454" spans="1:3">
      <c r="A1454" s="16" t="s">
        <v>3872</v>
      </c>
      <c r="B1454" s="15">
        <v>2.9079999999999999</v>
      </c>
      <c r="C1454" s="15" t="s">
        <v>3207</v>
      </c>
    </row>
    <row r="1455" spans="1:3">
      <c r="A1455" s="16" t="s">
        <v>3873</v>
      </c>
      <c r="B1455" s="15">
        <v>2.9009999999999998</v>
      </c>
      <c r="C1455" s="15" t="s">
        <v>3060</v>
      </c>
    </row>
    <row r="1456" spans="1:3">
      <c r="A1456" s="16" t="s">
        <v>3874</v>
      </c>
      <c r="B1456" s="15">
        <v>2.8969999999999998</v>
      </c>
      <c r="C1456" s="15" t="s">
        <v>3060</v>
      </c>
    </row>
    <row r="1457" spans="1:3">
      <c r="A1457" s="16" t="s">
        <v>3875</v>
      </c>
      <c r="B1457" s="15">
        <v>2.8969999999999998</v>
      </c>
      <c r="C1457" s="15" t="s">
        <v>3207</v>
      </c>
    </row>
    <row r="1458" spans="1:3">
      <c r="A1458" s="16" t="s">
        <v>3876</v>
      </c>
      <c r="B1458" s="15">
        <v>2.89</v>
      </c>
      <c r="C1458" s="15" t="s">
        <v>3207</v>
      </c>
    </row>
    <row r="1459" spans="1:3">
      <c r="A1459" s="16" t="s">
        <v>3877</v>
      </c>
      <c r="B1459" s="15">
        <v>2.89</v>
      </c>
      <c r="C1459" s="15" t="s">
        <v>3176</v>
      </c>
    </row>
    <row r="1460" spans="1:3" ht="27.6">
      <c r="A1460" s="16" t="s">
        <v>3878</v>
      </c>
      <c r="B1460" s="15">
        <v>2.89</v>
      </c>
      <c r="C1460" s="15" t="s">
        <v>3242</v>
      </c>
    </row>
    <row r="1461" spans="1:3">
      <c r="A1461" s="16" t="s">
        <v>3879</v>
      </c>
      <c r="B1461" s="15">
        <v>2.8879999999999999</v>
      </c>
      <c r="C1461" s="15" t="s">
        <v>3207</v>
      </c>
    </row>
    <row r="1462" spans="1:3">
      <c r="A1462" s="16" t="s">
        <v>3880</v>
      </c>
      <c r="B1462" s="15">
        <v>2.8879999999999999</v>
      </c>
      <c r="C1462" s="15" t="s">
        <v>3207</v>
      </c>
    </row>
    <row r="1463" spans="1:3">
      <c r="A1463" s="16" t="s">
        <v>3881</v>
      </c>
      <c r="B1463" s="15">
        <v>2.887</v>
      </c>
      <c r="C1463" s="15" t="s">
        <v>3060</v>
      </c>
    </row>
    <row r="1464" spans="1:3">
      <c r="A1464" s="16" t="s">
        <v>3882</v>
      </c>
      <c r="B1464" s="15">
        <v>2.8820000000000001</v>
      </c>
      <c r="C1464" s="15" t="s">
        <v>3207</v>
      </c>
    </row>
    <row r="1465" spans="1:3">
      <c r="A1465" s="16" t="s">
        <v>3883</v>
      </c>
      <c r="B1465" s="15">
        <v>2.8780000000000001</v>
      </c>
      <c r="C1465" s="15" t="s">
        <v>3060</v>
      </c>
    </row>
    <row r="1466" spans="1:3">
      <c r="A1466" s="16" t="s">
        <v>3884</v>
      </c>
      <c r="B1466" s="15">
        <v>2.8769999999999998</v>
      </c>
      <c r="C1466" s="15" t="s">
        <v>3207</v>
      </c>
    </row>
    <row r="1467" spans="1:3">
      <c r="A1467" s="16" t="s">
        <v>3885</v>
      </c>
      <c r="B1467" s="15">
        <v>2.8730000000000002</v>
      </c>
      <c r="C1467" s="15" t="s">
        <v>3176</v>
      </c>
    </row>
    <row r="1468" spans="1:3">
      <c r="A1468" s="16" t="s">
        <v>3886</v>
      </c>
      <c r="B1468" s="15">
        <v>2.8719999999999999</v>
      </c>
      <c r="C1468" s="15" t="s">
        <v>3176</v>
      </c>
    </row>
    <row r="1469" spans="1:3">
      <c r="A1469" s="16" t="s">
        <v>3887</v>
      </c>
      <c r="B1469" s="15">
        <v>2.867</v>
      </c>
      <c r="C1469" s="15" t="s">
        <v>3207</v>
      </c>
    </row>
    <row r="1470" spans="1:3">
      <c r="A1470" s="16" t="s">
        <v>3888</v>
      </c>
      <c r="B1470" s="15">
        <v>2.867</v>
      </c>
      <c r="C1470" s="15" t="s">
        <v>3207</v>
      </c>
    </row>
    <row r="1471" spans="1:3">
      <c r="A1471" s="16" t="s">
        <v>3889</v>
      </c>
      <c r="B1471" s="15">
        <v>2.8639999999999999</v>
      </c>
      <c r="C1471" s="15" t="s">
        <v>3060</v>
      </c>
    </row>
    <row r="1472" spans="1:3">
      <c r="A1472" s="16" t="s">
        <v>3890</v>
      </c>
      <c r="B1472" s="15">
        <v>2.8559999999999999</v>
      </c>
      <c r="C1472" s="15" t="s">
        <v>3207</v>
      </c>
    </row>
    <row r="1473" spans="1:3">
      <c r="A1473" s="16" t="s">
        <v>3891</v>
      </c>
      <c r="B1473" s="15">
        <v>2.8530000000000002</v>
      </c>
      <c r="C1473" s="15" t="s">
        <v>3060</v>
      </c>
    </row>
    <row r="1474" spans="1:3">
      <c r="A1474" s="16" t="s">
        <v>3892</v>
      </c>
      <c r="B1474" s="15">
        <v>2.8519999999999999</v>
      </c>
      <c r="C1474" s="15" t="s">
        <v>3060</v>
      </c>
    </row>
    <row r="1475" spans="1:3">
      <c r="A1475" s="16" t="s">
        <v>3893</v>
      </c>
      <c r="B1475" s="15">
        <v>2.8460000000000001</v>
      </c>
      <c r="C1475" s="15" t="s">
        <v>3060</v>
      </c>
    </row>
    <row r="1476" spans="1:3">
      <c r="A1476" s="16" t="s">
        <v>3894</v>
      </c>
      <c r="B1476" s="15">
        <v>2.8450000000000002</v>
      </c>
      <c r="C1476" s="15" t="s">
        <v>3176</v>
      </c>
    </row>
    <row r="1477" spans="1:3">
      <c r="A1477" s="16" t="s">
        <v>3895</v>
      </c>
      <c r="B1477" s="15">
        <v>2.8410000000000002</v>
      </c>
      <c r="C1477" s="15" t="s">
        <v>3207</v>
      </c>
    </row>
    <row r="1478" spans="1:3">
      <c r="A1478" s="16" t="s">
        <v>3896</v>
      </c>
      <c r="B1478" s="15">
        <v>2.8359999999999999</v>
      </c>
      <c r="C1478" s="15" t="s">
        <v>3176</v>
      </c>
    </row>
    <row r="1479" spans="1:3">
      <c r="A1479" s="16" t="s">
        <v>3897</v>
      </c>
      <c r="B1479" s="15">
        <v>2.8340000000000001</v>
      </c>
      <c r="C1479" s="15" t="s">
        <v>3207</v>
      </c>
    </row>
    <row r="1480" spans="1:3" ht="27.6">
      <c r="A1480" s="16" t="s">
        <v>3898</v>
      </c>
      <c r="B1480" s="15">
        <v>2.8319999999999999</v>
      </c>
      <c r="C1480" s="15" t="s">
        <v>3242</v>
      </c>
    </row>
    <row r="1481" spans="1:3">
      <c r="A1481" s="16" t="s">
        <v>3899</v>
      </c>
      <c r="B1481" s="15">
        <v>2.83</v>
      </c>
      <c r="C1481" s="15" t="s">
        <v>3060</v>
      </c>
    </row>
    <row r="1482" spans="1:3">
      <c r="A1482" s="16" t="s">
        <v>3900</v>
      </c>
      <c r="B1482" s="15">
        <v>2.8290000000000002</v>
      </c>
      <c r="C1482" s="15" t="s">
        <v>3070</v>
      </c>
    </row>
    <row r="1483" spans="1:3">
      <c r="A1483" s="16" t="s">
        <v>3901</v>
      </c>
      <c r="B1483" s="15">
        <v>2.8260000000000001</v>
      </c>
      <c r="C1483" s="15" t="s">
        <v>3176</v>
      </c>
    </row>
    <row r="1484" spans="1:3">
      <c r="A1484" s="16" t="s">
        <v>3902</v>
      </c>
      <c r="B1484" s="15">
        <v>2.8250000000000002</v>
      </c>
      <c r="C1484" s="15" t="s">
        <v>3176</v>
      </c>
    </row>
    <row r="1485" spans="1:3">
      <c r="A1485" s="16" t="s">
        <v>3903</v>
      </c>
      <c r="B1485" s="15">
        <v>2.8239999999999998</v>
      </c>
      <c r="C1485" s="15" t="s">
        <v>3060</v>
      </c>
    </row>
    <row r="1486" spans="1:3">
      <c r="A1486" s="16" t="s">
        <v>3904</v>
      </c>
      <c r="B1486" s="15">
        <v>2.8239999999999998</v>
      </c>
      <c r="C1486" s="15" t="s">
        <v>3060</v>
      </c>
    </row>
    <row r="1487" spans="1:3" ht="27.6">
      <c r="A1487" s="16" t="s">
        <v>3905</v>
      </c>
      <c r="B1487" s="15">
        <v>2.8170000000000002</v>
      </c>
      <c r="C1487" s="15" t="s">
        <v>3242</v>
      </c>
    </row>
    <row r="1488" spans="1:3">
      <c r="A1488" s="16" t="s">
        <v>3906</v>
      </c>
      <c r="B1488" s="15">
        <v>2.8069999999999999</v>
      </c>
      <c r="C1488" s="15" t="s">
        <v>3060</v>
      </c>
    </row>
    <row r="1489" spans="1:3">
      <c r="A1489" s="16" t="s">
        <v>3907</v>
      </c>
      <c r="B1489" s="15">
        <v>2.8029999999999999</v>
      </c>
      <c r="C1489" s="15" t="s">
        <v>3060</v>
      </c>
    </row>
    <row r="1490" spans="1:3">
      <c r="A1490" s="16" t="s">
        <v>3908</v>
      </c>
      <c r="B1490" s="15">
        <v>2.798</v>
      </c>
      <c r="C1490" s="15" t="s">
        <v>3207</v>
      </c>
    </row>
    <row r="1491" spans="1:3" ht="27.6">
      <c r="A1491" s="16" t="s">
        <v>3909</v>
      </c>
      <c r="B1491" s="15">
        <v>2.7970000000000002</v>
      </c>
      <c r="C1491" s="15" t="s">
        <v>3242</v>
      </c>
    </row>
    <row r="1492" spans="1:3">
      <c r="A1492" s="16" t="s">
        <v>3910</v>
      </c>
      <c r="B1492" s="15">
        <v>2.7909999999999999</v>
      </c>
      <c r="C1492" s="15" t="s">
        <v>3060</v>
      </c>
    </row>
    <row r="1493" spans="1:3">
      <c r="A1493" s="16" t="s">
        <v>3911</v>
      </c>
      <c r="B1493" s="15">
        <v>2.7890000000000001</v>
      </c>
      <c r="C1493" s="15" t="s">
        <v>3060</v>
      </c>
    </row>
    <row r="1494" spans="1:3">
      <c r="A1494" s="16" t="s">
        <v>3912</v>
      </c>
      <c r="B1494" s="15">
        <v>2.7890000000000001</v>
      </c>
      <c r="C1494" s="15" t="s">
        <v>3176</v>
      </c>
    </row>
    <row r="1495" spans="1:3">
      <c r="A1495" s="16" t="s">
        <v>3913</v>
      </c>
      <c r="B1495" s="15">
        <v>2.7890000000000001</v>
      </c>
      <c r="C1495" s="15" t="s">
        <v>3176</v>
      </c>
    </row>
    <row r="1496" spans="1:3">
      <c r="A1496" s="16" t="s">
        <v>3914</v>
      </c>
      <c r="B1496" s="15">
        <v>2.7869999999999999</v>
      </c>
      <c r="C1496" s="15" t="s">
        <v>3207</v>
      </c>
    </row>
    <row r="1497" spans="1:3">
      <c r="A1497" s="16" t="s">
        <v>3915</v>
      </c>
      <c r="B1497" s="15">
        <v>2.786</v>
      </c>
      <c r="C1497" s="15" t="s">
        <v>3070</v>
      </c>
    </row>
    <row r="1498" spans="1:3">
      <c r="A1498" s="16" t="s">
        <v>3916</v>
      </c>
      <c r="B1498" s="15">
        <v>2.786</v>
      </c>
      <c r="C1498" s="15" t="s">
        <v>3060</v>
      </c>
    </row>
    <row r="1499" spans="1:3" ht="27.6">
      <c r="A1499" s="16" t="s">
        <v>3917</v>
      </c>
      <c r="B1499" s="15">
        <v>2.7850000000000001</v>
      </c>
      <c r="C1499" s="15" t="s">
        <v>3242</v>
      </c>
    </row>
    <row r="1500" spans="1:3" ht="27.6">
      <c r="A1500" s="16" t="s">
        <v>3918</v>
      </c>
      <c r="B1500" s="15">
        <v>2.7810000000000001</v>
      </c>
      <c r="C1500" s="15" t="s">
        <v>3242</v>
      </c>
    </row>
    <row r="1501" spans="1:3">
      <c r="A1501" s="16" t="s">
        <v>3919</v>
      </c>
      <c r="B1501" s="15">
        <v>2.78</v>
      </c>
      <c r="C1501" s="15" t="s">
        <v>3060</v>
      </c>
    </row>
    <row r="1502" spans="1:3">
      <c r="A1502" s="16" t="s">
        <v>3920</v>
      </c>
      <c r="B1502" s="15">
        <v>2.774</v>
      </c>
      <c r="C1502" s="15" t="s">
        <v>3060</v>
      </c>
    </row>
    <row r="1503" spans="1:3">
      <c r="A1503" s="16" t="s">
        <v>3921</v>
      </c>
      <c r="B1503" s="15">
        <v>2.7679999999999998</v>
      </c>
      <c r="C1503" s="15" t="s">
        <v>3207</v>
      </c>
    </row>
    <row r="1504" spans="1:3">
      <c r="A1504" s="16" t="s">
        <v>3922</v>
      </c>
      <c r="B1504" s="15">
        <v>2.7679999999999998</v>
      </c>
      <c r="C1504" s="15" t="s">
        <v>3060</v>
      </c>
    </row>
    <row r="1505" spans="1:3" ht="27.6">
      <c r="A1505" s="16" t="s">
        <v>3923</v>
      </c>
      <c r="B1505" s="15">
        <v>2.7570000000000001</v>
      </c>
      <c r="C1505" s="15" t="s">
        <v>3242</v>
      </c>
    </row>
    <row r="1506" spans="1:3">
      <c r="A1506" s="16" t="s">
        <v>3924</v>
      </c>
      <c r="B1506" s="15">
        <v>2.7559999999999998</v>
      </c>
      <c r="C1506" s="15" t="s">
        <v>3060</v>
      </c>
    </row>
    <row r="1507" spans="1:3">
      <c r="A1507" s="16" t="s">
        <v>3925</v>
      </c>
      <c r="B1507" s="15">
        <v>2.7559999999999998</v>
      </c>
      <c r="C1507" s="15" t="s">
        <v>3176</v>
      </c>
    </row>
    <row r="1508" spans="1:3">
      <c r="A1508" s="16" t="s">
        <v>3926</v>
      </c>
      <c r="B1508" s="15">
        <v>2.7549999999999999</v>
      </c>
      <c r="C1508" s="15" t="s">
        <v>3060</v>
      </c>
    </row>
    <row r="1509" spans="1:3">
      <c r="A1509" s="16" t="s">
        <v>3927</v>
      </c>
      <c r="B1509" s="15">
        <v>2.754</v>
      </c>
      <c r="C1509" s="15" t="s">
        <v>3070</v>
      </c>
    </row>
    <row r="1510" spans="1:3">
      <c r="A1510" s="16" t="s">
        <v>3928</v>
      </c>
      <c r="B1510" s="15">
        <v>2.7509999999999999</v>
      </c>
      <c r="C1510" s="15" t="s">
        <v>3176</v>
      </c>
    </row>
    <row r="1511" spans="1:3">
      <c r="A1511" s="16" t="s">
        <v>3929</v>
      </c>
      <c r="B1511" s="15">
        <v>2.7360000000000002</v>
      </c>
      <c r="C1511" s="15" t="s">
        <v>3060</v>
      </c>
    </row>
    <row r="1512" spans="1:3">
      <c r="A1512" s="16" t="s">
        <v>3930</v>
      </c>
      <c r="B1512" s="15">
        <v>2.734</v>
      </c>
      <c r="C1512" s="15" t="s">
        <v>3207</v>
      </c>
    </row>
    <row r="1513" spans="1:3">
      <c r="A1513" s="16" t="s">
        <v>3931</v>
      </c>
      <c r="B1513" s="15">
        <v>2.73</v>
      </c>
      <c r="C1513" s="15" t="s">
        <v>3207</v>
      </c>
    </row>
    <row r="1514" spans="1:3">
      <c r="A1514" s="16" t="s">
        <v>3932</v>
      </c>
      <c r="B1514" s="15">
        <v>2.7250000000000001</v>
      </c>
      <c r="C1514" s="15" t="s">
        <v>3060</v>
      </c>
    </row>
    <row r="1515" spans="1:3" ht="27.6">
      <c r="A1515" s="16" t="s">
        <v>3933</v>
      </c>
      <c r="B1515" s="15">
        <v>2.7229999999999999</v>
      </c>
      <c r="C1515" s="15" t="s">
        <v>3242</v>
      </c>
    </row>
    <row r="1516" spans="1:3">
      <c r="A1516" s="16" t="s">
        <v>3934</v>
      </c>
      <c r="B1516" s="15">
        <v>2.718</v>
      </c>
      <c r="C1516" s="15" t="s">
        <v>3207</v>
      </c>
    </row>
    <row r="1517" spans="1:3">
      <c r="A1517" s="16" t="s">
        <v>3935</v>
      </c>
      <c r="B1517" s="15">
        <v>2.7170000000000001</v>
      </c>
      <c r="C1517" s="15" t="s">
        <v>3207</v>
      </c>
    </row>
    <row r="1518" spans="1:3">
      <c r="A1518" s="16" t="s">
        <v>3936</v>
      </c>
      <c r="B1518" s="15">
        <v>2.7170000000000001</v>
      </c>
      <c r="C1518" s="15" t="s">
        <v>3060</v>
      </c>
    </row>
    <row r="1519" spans="1:3">
      <c r="A1519" s="16" t="s">
        <v>3937</v>
      </c>
      <c r="B1519" s="15">
        <v>2.7160000000000002</v>
      </c>
      <c r="C1519" s="15" t="s">
        <v>3060</v>
      </c>
    </row>
    <row r="1520" spans="1:3">
      <c r="A1520" s="16" t="s">
        <v>3938</v>
      </c>
      <c r="B1520" s="15">
        <v>2.714</v>
      </c>
      <c r="C1520" s="15" t="s">
        <v>3060</v>
      </c>
    </row>
    <row r="1521" spans="1:3">
      <c r="A1521" s="16" t="s">
        <v>3939</v>
      </c>
      <c r="B1521" s="15">
        <v>2.7120000000000002</v>
      </c>
      <c r="C1521" s="15" t="s">
        <v>3207</v>
      </c>
    </row>
    <row r="1522" spans="1:3">
      <c r="A1522" s="16" t="s">
        <v>3940</v>
      </c>
      <c r="B1522" s="15">
        <v>2.7109999999999999</v>
      </c>
      <c r="C1522" s="15" t="s">
        <v>3207</v>
      </c>
    </row>
    <row r="1523" spans="1:3">
      <c r="A1523" s="16" t="s">
        <v>3941</v>
      </c>
      <c r="B1523" s="15">
        <v>2.7080000000000002</v>
      </c>
      <c r="C1523" s="15" t="s">
        <v>3060</v>
      </c>
    </row>
    <row r="1524" spans="1:3">
      <c r="A1524" s="16" t="s">
        <v>3942</v>
      </c>
      <c r="B1524" s="15">
        <v>2.7050000000000001</v>
      </c>
      <c r="C1524" s="15" t="s">
        <v>3176</v>
      </c>
    </row>
    <row r="1525" spans="1:3">
      <c r="A1525" s="16" t="s">
        <v>3943</v>
      </c>
      <c r="B1525" s="15">
        <v>2.7050000000000001</v>
      </c>
      <c r="C1525" s="15" t="s">
        <v>3176</v>
      </c>
    </row>
    <row r="1526" spans="1:3">
      <c r="A1526" s="16" t="s">
        <v>3944</v>
      </c>
      <c r="B1526" s="15">
        <v>2.7040000000000002</v>
      </c>
      <c r="C1526" s="15" t="s">
        <v>3207</v>
      </c>
    </row>
    <row r="1527" spans="1:3">
      <c r="A1527" s="16" t="s">
        <v>3945</v>
      </c>
      <c r="B1527" s="15">
        <v>2.7029999999999998</v>
      </c>
      <c r="C1527" s="15" t="s">
        <v>3207</v>
      </c>
    </row>
    <row r="1528" spans="1:3">
      <c r="A1528" s="16" t="s">
        <v>3946</v>
      </c>
      <c r="B1528" s="15">
        <v>2.6960000000000002</v>
      </c>
      <c r="C1528" s="15" t="s">
        <v>3207</v>
      </c>
    </row>
    <row r="1529" spans="1:3" ht="27.6">
      <c r="A1529" s="16" t="s">
        <v>3947</v>
      </c>
      <c r="B1529" s="15">
        <v>2.6960000000000002</v>
      </c>
      <c r="C1529" s="15" t="s">
        <v>3242</v>
      </c>
    </row>
    <row r="1530" spans="1:3">
      <c r="A1530" s="16" t="s">
        <v>3948</v>
      </c>
      <c r="B1530" s="15">
        <v>2.6960000000000002</v>
      </c>
      <c r="C1530" s="15" t="s">
        <v>3060</v>
      </c>
    </row>
    <row r="1531" spans="1:3">
      <c r="A1531" s="16" t="s">
        <v>3949</v>
      </c>
      <c r="B1531" s="15">
        <v>2.6890000000000001</v>
      </c>
      <c r="C1531" s="15" t="s">
        <v>3176</v>
      </c>
    </row>
    <row r="1532" spans="1:3">
      <c r="A1532" s="16" t="s">
        <v>3950</v>
      </c>
      <c r="B1532" s="15">
        <v>2.6859999999999999</v>
      </c>
      <c r="C1532" s="15" t="s">
        <v>3176</v>
      </c>
    </row>
    <row r="1533" spans="1:3">
      <c r="A1533" s="16" t="s">
        <v>3951</v>
      </c>
      <c r="B1533" s="15">
        <v>2.681</v>
      </c>
      <c r="C1533" s="15" t="s">
        <v>3207</v>
      </c>
    </row>
    <row r="1534" spans="1:3">
      <c r="A1534" s="16" t="s">
        <v>3952</v>
      </c>
      <c r="B1534" s="15">
        <v>2.68</v>
      </c>
      <c r="C1534" s="15" t="s">
        <v>3060</v>
      </c>
    </row>
    <row r="1535" spans="1:3">
      <c r="A1535" s="16" t="s">
        <v>3953</v>
      </c>
      <c r="B1535" s="15">
        <v>2.6789999999999998</v>
      </c>
      <c r="C1535" s="15" t="s">
        <v>3060</v>
      </c>
    </row>
    <row r="1536" spans="1:3">
      <c r="A1536" s="16" t="s">
        <v>3954</v>
      </c>
      <c r="B1536" s="15">
        <v>2.6789999999999998</v>
      </c>
      <c r="C1536" s="15" t="s">
        <v>3176</v>
      </c>
    </row>
    <row r="1537" spans="1:3">
      <c r="A1537" s="16" t="s">
        <v>3955</v>
      </c>
      <c r="B1537" s="15">
        <v>2.6779999999999999</v>
      </c>
      <c r="C1537" s="15" t="s">
        <v>3207</v>
      </c>
    </row>
    <row r="1538" spans="1:3">
      <c r="A1538" s="16" t="s">
        <v>3956</v>
      </c>
      <c r="B1538" s="15">
        <v>2.6619999999999999</v>
      </c>
      <c r="C1538" s="15" t="s">
        <v>3207</v>
      </c>
    </row>
    <row r="1539" spans="1:3">
      <c r="A1539" s="16" t="s">
        <v>3957</v>
      </c>
      <c r="B1539" s="15">
        <v>2.661</v>
      </c>
      <c r="C1539" s="15" t="s">
        <v>3176</v>
      </c>
    </row>
    <row r="1540" spans="1:3">
      <c r="A1540" s="16" t="s">
        <v>3958</v>
      </c>
      <c r="B1540" s="15">
        <v>2.6549999999999998</v>
      </c>
      <c r="C1540" s="15" t="s">
        <v>3207</v>
      </c>
    </row>
    <row r="1541" spans="1:3">
      <c r="A1541" s="16" t="s">
        <v>3959</v>
      </c>
      <c r="B1541" s="15">
        <v>2.65</v>
      </c>
      <c r="C1541" s="15" t="s">
        <v>3060</v>
      </c>
    </row>
    <row r="1542" spans="1:3">
      <c r="A1542" s="16" t="s">
        <v>3960</v>
      </c>
      <c r="B1542" s="15">
        <v>2.64</v>
      </c>
      <c r="C1542" s="15" t="s">
        <v>3176</v>
      </c>
    </row>
    <row r="1543" spans="1:3" ht="27.6">
      <c r="A1543" s="16" t="s">
        <v>3961</v>
      </c>
      <c r="B1543" s="15">
        <v>2.6389999999999998</v>
      </c>
      <c r="C1543" s="15" t="s">
        <v>3242</v>
      </c>
    </row>
    <row r="1544" spans="1:3">
      <c r="A1544" s="16" t="s">
        <v>3962</v>
      </c>
      <c r="B1544" s="15">
        <v>2.637</v>
      </c>
      <c r="C1544" s="15" t="s">
        <v>3070</v>
      </c>
    </row>
    <row r="1545" spans="1:3">
      <c r="A1545" s="16" t="s">
        <v>3963</v>
      </c>
      <c r="B1545" s="15">
        <v>2.6360000000000001</v>
      </c>
      <c r="C1545" s="15" t="s">
        <v>3176</v>
      </c>
    </row>
    <row r="1546" spans="1:3">
      <c r="A1546" s="16" t="s">
        <v>3964</v>
      </c>
      <c r="B1546" s="15">
        <v>2.6339999999999999</v>
      </c>
      <c r="C1546" s="15" t="s">
        <v>3060</v>
      </c>
    </row>
    <row r="1547" spans="1:3">
      <c r="A1547" s="16" t="s">
        <v>3965</v>
      </c>
      <c r="B1547" s="15">
        <v>2.6320000000000001</v>
      </c>
      <c r="C1547" s="15" t="s">
        <v>3207</v>
      </c>
    </row>
    <row r="1548" spans="1:3">
      <c r="A1548" s="16" t="s">
        <v>3966</v>
      </c>
      <c r="B1548" s="15">
        <v>2.6320000000000001</v>
      </c>
      <c r="C1548" s="15" t="s">
        <v>3060</v>
      </c>
    </row>
    <row r="1549" spans="1:3">
      <c r="A1549" s="16" t="s">
        <v>3967</v>
      </c>
      <c r="B1549" s="15">
        <v>2.6269999999999998</v>
      </c>
      <c r="C1549" s="15" t="s">
        <v>3176</v>
      </c>
    </row>
    <row r="1550" spans="1:3">
      <c r="A1550" s="16" t="s">
        <v>3968</v>
      </c>
      <c r="B1550" s="15">
        <v>2.625</v>
      </c>
      <c r="C1550" s="15" t="s">
        <v>3207</v>
      </c>
    </row>
    <row r="1551" spans="1:3">
      <c r="A1551" s="16" t="s">
        <v>3969</v>
      </c>
      <c r="B1551" s="15">
        <v>2.6240000000000001</v>
      </c>
      <c r="C1551" s="15" t="s">
        <v>3207</v>
      </c>
    </row>
    <row r="1552" spans="1:3">
      <c r="A1552" s="16" t="s">
        <v>3970</v>
      </c>
      <c r="B1552" s="15">
        <v>2.6230000000000002</v>
      </c>
      <c r="C1552" s="15" t="s">
        <v>3207</v>
      </c>
    </row>
    <row r="1553" spans="1:3">
      <c r="A1553" s="16" t="s">
        <v>3971</v>
      </c>
      <c r="B1553" s="15">
        <v>2.613</v>
      </c>
      <c r="C1553" s="15" t="s">
        <v>3207</v>
      </c>
    </row>
    <row r="1554" spans="1:3">
      <c r="A1554" s="16" t="s">
        <v>3972</v>
      </c>
      <c r="B1554" s="15">
        <v>2.6120000000000001</v>
      </c>
      <c r="C1554" s="15" t="s">
        <v>3207</v>
      </c>
    </row>
    <row r="1555" spans="1:3" ht="27.6">
      <c r="A1555" s="16" t="s">
        <v>3973</v>
      </c>
      <c r="B1555" s="15">
        <v>2.6070000000000002</v>
      </c>
      <c r="C1555" s="15" t="s">
        <v>3242</v>
      </c>
    </row>
    <row r="1556" spans="1:3">
      <c r="A1556" s="16" t="s">
        <v>3974</v>
      </c>
      <c r="B1556" s="15">
        <v>2.6040000000000001</v>
      </c>
      <c r="C1556" s="15" t="s">
        <v>3060</v>
      </c>
    </row>
    <row r="1557" spans="1:3">
      <c r="A1557" s="16" t="s">
        <v>3975</v>
      </c>
      <c r="B1557" s="15">
        <v>2.6030000000000002</v>
      </c>
      <c r="C1557" s="15" t="s">
        <v>3176</v>
      </c>
    </row>
    <row r="1558" spans="1:3">
      <c r="A1558" s="16" t="s">
        <v>3976</v>
      </c>
      <c r="B1558" s="15">
        <v>2.6019999999999999</v>
      </c>
      <c r="C1558" s="15" t="s">
        <v>3207</v>
      </c>
    </row>
    <row r="1559" spans="1:3">
      <c r="A1559" s="16" t="s">
        <v>3977</v>
      </c>
      <c r="B1559" s="15">
        <v>2.6</v>
      </c>
      <c r="C1559" s="15" t="s">
        <v>3207</v>
      </c>
    </row>
    <row r="1560" spans="1:3">
      <c r="A1560" s="16" t="s">
        <v>3978</v>
      </c>
      <c r="B1560" s="15">
        <v>2.593</v>
      </c>
      <c r="C1560" s="15" t="s">
        <v>3060</v>
      </c>
    </row>
    <row r="1561" spans="1:3">
      <c r="A1561" s="16" t="s">
        <v>3979</v>
      </c>
      <c r="B1561" s="15">
        <v>2.593</v>
      </c>
      <c r="C1561" s="15" t="s">
        <v>3207</v>
      </c>
    </row>
    <row r="1562" spans="1:3">
      <c r="A1562" s="16" t="s">
        <v>3980</v>
      </c>
      <c r="B1562" s="15">
        <v>2.5880000000000001</v>
      </c>
      <c r="C1562" s="15" t="s">
        <v>3207</v>
      </c>
    </row>
    <row r="1563" spans="1:3">
      <c r="A1563" s="16" t="s">
        <v>3981</v>
      </c>
      <c r="B1563" s="15">
        <v>2.58</v>
      </c>
      <c r="C1563" s="15" t="s">
        <v>3207</v>
      </c>
    </row>
    <row r="1564" spans="1:3">
      <c r="A1564" s="16" t="s">
        <v>3982</v>
      </c>
      <c r="B1564" s="15">
        <v>2.5779999999999998</v>
      </c>
      <c r="C1564" s="15" t="s">
        <v>3060</v>
      </c>
    </row>
    <row r="1565" spans="1:3">
      <c r="A1565" s="16" t="s">
        <v>3983</v>
      </c>
      <c r="B1565" s="15">
        <v>2.5760000000000001</v>
      </c>
      <c r="C1565" s="15" t="s">
        <v>3060</v>
      </c>
    </row>
    <row r="1566" spans="1:3" ht="27.6">
      <c r="A1566" s="16" t="s">
        <v>3984</v>
      </c>
      <c r="B1566" s="15">
        <v>2.5760000000000001</v>
      </c>
      <c r="C1566" s="15" t="s">
        <v>3255</v>
      </c>
    </row>
    <row r="1567" spans="1:3">
      <c r="A1567" s="16" t="s">
        <v>3985</v>
      </c>
      <c r="B1567" s="15">
        <v>2.5750000000000002</v>
      </c>
      <c r="C1567" s="15" t="s">
        <v>3060</v>
      </c>
    </row>
    <row r="1568" spans="1:3">
      <c r="A1568" s="16" t="s">
        <v>3986</v>
      </c>
      <c r="B1568" s="15">
        <v>2.5750000000000002</v>
      </c>
      <c r="C1568" s="15" t="s">
        <v>3060</v>
      </c>
    </row>
    <row r="1569" spans="1:3">
      <c r="A1569" s="16" t="s">
        <v>3987</v>
      </c>
      <c r="B1569" s="15">
        <v>2.5739999999999998</v>
      </c>
      <c r="C1569" s="15" t="s">
        <v>3207</v>
      </c>
    </row>
    <row r="1570" spans="1:3">
      <c r="A1570" s="16" t="s">
        <v>3988</v>
      </c>
      <c r="B1570" s="15">
        <v>2.57</v>
      </c>
      <c r="C1570" s="15" t="s">
        <v>3207</v>
      </c>
    </row>
    <row r="1571" spans="1:3" ht="27.6">
      <c r="A1571" s="16" t="s">
        <v>3989</v>
      </c>
      <c r="B1571" s="15">
        <v>2.5680000000000001</v>
      </c>
      <c r="C1571" s="15" t="s">
        <v>3242</v>
      </c>
    </row>
    <row r="1572" spans="1:3">
      <c r="A1572" s="16" t="s">
        <v>3990</v>
      </c>
      <c r="B1572" s="15">
        <v>2.5670000000000002</v>
      </c>
      <c r="C1572" s="15" t="s">
        <v>3060</v>
      </c>
    </row>
    <row r="1573" spans="1:3">
      <c r="A1573" s="16" t="s">
        <v>3991</v>
      </c>
      <c r="B1573" s="15">
        <v>2.5569999999999999</v>
      </c>
      <c r="C1573" s="15" t="s">
        <v>3060</v>
      </c>
    </row>
    <row r="1574" spans="1:3">
      <c r="A1574" s="16" t="s">
        <v>3992</v>
      </c>
      <c r="B1574" s="15">
        <v>2.5550000000000002</v>
      </c>
      <c r="C1574" s="15" t="s">
        <v>3207</v>
      </c>
    </row>
    <row r="1575" spans="1:3">
      <c r="A1575" s="16" t="s">
        <v>3993</v>
      </c>
      <c r="B1575" s="15">
        <v>2.5539999999999998</v>
      </c>
      <c r="C1575" s="15" t="s">
        <v>3207</v>
      </c>
    </row>
    <row r="1576" spans="1:3">
      <c r="A1576" s="16" t="s">
        <v>3994</v>
      </c>
      <c r="B1576" s="15">
        <v>2.5529999999999999</v>
      </c>
      <c r="C1576" s="15" t="s">
        <v>3207</v>
      </c>
    </row>
    <row r="1577" spans="1:3">
      <c r="A1577" s="16" t="s">
        <v>3995</v>
      </c>
      <c r="B1577" s="15">
        <v>2.54</v>
      </c>
      <c r="C1577" s="15" t="s">
        <v>3176</v>
      </c>
    </row>
    <row r="1578" spans="1:3" ht="27.6">
      <c r="A1578" s="16" t="s">
        <v>3996</v>
      </c>
      <c r="B1578" s="15">
        <v>2.5339999999999998</v>
      </c>
      <c r="C1578" s="15" t="s">
        <v>3242</v>
      </c>
    </row>
    <row r="1579" spans="1:3">
      <c r="A1579" s="16" t="s">
        <v>3997</v>
      </c>
      <c r="B1579" s="15">
        <v>2.5310000000000001</v>
      </c>
      <c r="C1579" s="15" t="s">
        <v>3207</v>
      </c>
    </row>
    <row r="1580" spans="1:3">
      <c r="A1580" s="16" t="s">
        <v>3998</v>
      </c>
      <c r="B1580" s="15">
        <v>2.5219999999999998</v>
      </c>
      <c r="C1580" s="15" t="s">
        <v>3176</v>
      </c>
    </row>
    <row r="1581" spans="1:3">
      <c r="A1581" s="16" t="s">
        <v>3999</v>
      </c>
      <c r="B1581" s="15">
        <v>2.5209999999999999</v>
      </c>
      <c r="C1581" s="15" t="s">
        <v>3207</v>
      </c>
    </row>
    <row r="1582" spans="1:3">
      <c r="A1582" s="16" t="s">
        <v>4000</v>
      </c>
      <c r="B1582" s="15">
        <v>2.52</v>
      </c>
      <c r="C1582" s="15" t="s">
        <v>3070</v>
      </c>
    </row>
    <row r="1583" spans="1:3">
      <c r="A1583" s="16" t="s">
        <v>4001</v>
      </c>
      <c r="B1583" s="15">
        <v>2.52</v>
      </c>
      <c r="C1583" s="15" t="s">
        <v>3207</v>
      </c>
    </row>
    <row r="1584" spans="1:3">
      <c r="A1584" s="16" t="s">
        <v>4002</v>
      </c>
      <c r="B1584" s="15">
        <v>2.5179999999999998</v>
      </c>
      <c r="C1584" s="15" t="s">
        <v>3060</v>
      </c>
    </row>
    <row r="1585" spans="1:3">
      <c r="A1585" s="16" t="s">
        <v>4003</v>
      </c>
      <c r="B1585" s="15">
        <v>2.516</v>
      </c>
      <c r="C1585" s="15" t="s">
        <v>3060</v>
      </c>
    </row>
    <row r="1586" spans="1:3">
      <c r="A1586" s="16" t="s">
        <v>4004</v>
      </c>
      <c r="B1586" s="15">
        <v>2.5139999999999998</v>
      </c>
      <c r="C1586" s="15" t="s">
        <v>3060</v>
      </c>
    </row>
    <row r="1587" spans="1:3">
      <c r="A1587" s="16" t="s">
        <v>4005</v>
      </c>
      <c r="B1587" s="15">
        <v>2.5139999999999998</v>
      </c>
      <c r="C1587" s="15" t="s">
        <v>3176</v>
      </c>
    </row>
    <row r="1588" spans="1:3">
      <c r="A1588" s="16" t="s">
        <v>4006</v>
      </c>
      <c r="B1588" s="15">
        <v>2.5129999999999999</v>
      </c>
      <c r="C1588" s="15" t="s">
        <v>3207</v>
      </c>
    </row>
    <row r="1589" spans="1:3">
      <c r="A1589" s="16" t="s">
        <v>4007</v>
      </c>
      <c r="B1589" s="15">
        <v>2.5089999999999999</v>
      </c>
      <c r="C1589" s="15" t="s">
        <v>3207</v>
      </c>
    </row>
    <row r="1590" spans="1:3">
      <c r="A1590" s="16" t="s">
        <v>4008</v>
      </c>
      <c r="B1590" s="15">
        <v>2.508</v>
      </c>
      <c r="C1590" s="15" t="s">
        <v>3207</v>
      </c>
    </row>
    <row r="1591" spans="1:3">
      <c r="A1591" s="16" t="s">
        <v>4009</v>
      </c>
      <c r="B1591" s="15">
        <v>2.508</v>
      </c>
      <c r="C1591" s="15" t="s">
        <v>3207</v>
      </c>
    </row>
    <row r="1592" spans="1:3">
      <c r="A1592" s="16" t="s">
        <v>4010</v>
      </c>
      <c r="B1592" s="15">
        <v>2.5019999999999998</v>
      </c>
      <c r="C1592" s="15" t="s">
        <v>3207</v>
      </c>
    </row>
    <row r="1593" spans="1:3">
      <c r="A1593" s="16" t="s">
        <v>4011</v>
      </c>
      <c r="B1593" s="15">
        <v>2.5</v>
      </c>
      <c r="C1593" s="15" t="s">
        <v>3060</v>
      </c>
    </row>
    <row r="1594" spans="1:3">
      <c r="A1594" s="16" t="s">
        <v>4012</v>
      </c>
      <c r="B1594" s="15">
        <v>2.4990000000000001</v>
      </c>
      <c r="C1594" s="15" t="s">
        <v>3070</v>
      </c>
    </row>
    <row r="1595" spans="1:3">
      <c r="A1595" s="16" t="s">
        <v>4013</v>
      </c>
      <c r="B1595" s="15">
        <v>2.4940000000000002</v>
      </c>
      <c r="C1595" s="15" t="s">
        <v>3176</v>
      </c>
    </row>
    <row r="1596" spans="1:3">
      <c r="A1596" s="16" t="s">
        <v>4014</v>
      </c>
      <c r="B1596" s="15">
        <v>2.4929999999999999</v>
      </c>
      <c r="C1596" s="15" t="s">
        <v>3176</v>
      </c>
    </row>
    <row r="1597" spans="1:3">
      <c r="A1597" s="16" t="s">
        <v>4015</v>
      </c>
      <c r="B1597" s="15">
        <v>2.4910000000000001</v>
      </c>
      <c r="C1597" s="15" t="s">
        <v>3207</v>
      </c>
    </row>
    <row r="1598" spans="1:3">
      <c r="A1598" s="16" t="s">
        <v>4016</v>
      </c>
      <c r="B1598" s="15">
        <v>2.4900000000000002</v>
      </c>
      <c r="C1598" s="15" t="s">
        <v>3207</v>
      </c>
    </row>
    <row r="1599" spans="1:3">
      <c r="A1599" s="16" t="s">
        <v>4017</v>
      </c>
      <c r="B1599" s="15">
        <v>2.4860000000000002</v>
      </c>
      <c r="C1599" s="15" t="s">
        <v>3070</v>
      </c>
    </row>
    <row r="1600" spans="1:3">
      <c r="A1600" s="16" t="s">
        <v>4018</v>
      </c>
      <c r="B1600" s="15">
        <v>2.4830000000000001</v>
      </c>
      <c r="C1600" s="15" t="s">
        <v>3060</v>
      </c>
    </row>
    <row r="1601" spans="1:3">
      <c r="A1601" s="16" t="s">
        <v>4019</v>
      </c>
      <c r="B1601" s="15">
        <v>2.4790000000000001</v>
      </c>
      <c r="C1601" s="15" t="s">
        <v>3176</v>
      </c>
    </row>
    <row r="1602" spans="1:3">
      <c r="A1602" s="16" t="s">
        <v>4020</v>
      </c>
      <c r="B1602" s="15">
        <v>2.4790000000000001</v>
      </c>
      <c r="C1602" s="15" t="s">
        <v>3070</v>
      </c>
    </row>
    <row r="1603" spans="1:3">
      <c r="A1603" s="16" t="s">
        <v>4021</v>
      </c>
      <c r="B1603" s="15">
        <v>2.4729999999999999</v>
      </c>
      <c r="C1603" s="15" t="s">
        <v>3070</v>
      </c>
    </row>
    <row r="1604" spans="1:3">
      <c r="A1604" s="16" t="s">
        <v>4022</v>
      </c>
      <c r="B1604" s="15">
        <v>2.4670000000000001</v>
      </c>
      <c r="C1604" s="15" t="s">
        <v>3060</v>
      </c>
    </row>
    <row r="1605" spans="1:3" ht="27.6">
      <c r="A1605" s="16" t="s">
        <v>4023</v>
      </c>
      <c r="B1605" s="15">
        <v>2.4670000000000001</v>
      </c>
      <c r="C1605" s="15" t="s">
        <v>3242</v>
      </c>
    </row>
    <row r="1606" spans="1:3">
      <c r="A1606" s="16" t="s">
        <v>4024</v>
      </c>
      <c r="B1606" s="15">
        <v>2.4649999999999999</v>
      </c>
      <c r="C1606" s="15" t="s">
        <v>3176</v>
      </c>
    </row>
    <row r="1607" spans="1:3">
      <c r="A1607" s="16" t="s">
        <v>4025</v>
      </c>
      <c r="B1607" s="15">
        <v>2.464</v>
      </c>
      <c r="C1607" s="15" t="s">
        <v>3176</v>
      </c>
    </row>
    <row r="1608" spans="1:3">
      <c r="A1608" s="16" t="s">
        <v>4026</v>
      </c>
      <c r="B1608" s="15">
        <v>2.4620000000000002</v>
      </c>
      <c r="C1608" s="15" t="s">
        <v>3060</v>
      </c>
    </row>
    <row r="1609" spans="1:3">
      <c r="A1609" s="16" t="s">
        <v>4027</v>
      </c>
      <c r="B1609" s="15">
        <v>2.46</v>
      </c>
      <c r="C1609" s="15" t="s">
        <v>3207</v>
      </c>
    </row>
    <row r="1610" spans="1:3">
      <c r="A1610" s="16" t="s">
        <v>4028</v>
      </c>
      <c r="B1610" s="15">
        <v>2.4590000000000001</v>
      </c>
      <c r="C1610" s="15" t="s">
        <v>3176</v>
      </c>
    </row>
    <row r="1611" spans="1:3">
      <c r="A1611" s="16" t="s">
        <v>4029</v>
      </c>
      <c r="B1611" s="15">
        <v>2.4569999999999999</v>
      </c>
      <c r="C1611" s="15" t="s">
        <v>3207</v>
      </c>
    </row>
    <row r="1612" spans="1:3">
      <c r="A1612" s="16" t="s">
        <v>4030</v>
      </c>
      <c r="B1612" s="15">
        <v>2.456</v>
      </c>
      <c r="C1612" s="15" t="s">
        <v>3070</v>
      </c>
    </row>
    <row r="1613" spans="1:3" ht="27.6">
      <c r="A1613" s="16" t="s">
        <v>4031</v>
      </c>
      <c r="B1613" s="15">
        <v>2.4550000000000001</v>
      </c>
      <c r="C1613" s="15" t="s">
        <v>3242</v>
      </c>
    </row>
    <row r="1614" spans="1:3">
      <c r="A1614" s="16" t="s">
        <v>4032</v>
      </c>
      <c r="B1614" s="15">
        <v>2.4529999999999998</v>
      </c>
      <c r="C1614" s="15" t="s">
        <v>3060</v>
      </c>
    </row>
    <row r="1615" spans="1:3" ht="27.6">
      <c r="A1615" s="16" t="s">
        <v>4033</v>
      </c>
      <c r="B1615" s="15">
        <v>2.448</v>
      </c>
      <c r="C1615" s="15" t="s">
        <v>3242</v>
      </c>
    </row>
    <row r="1616" spans="1:3">
      <c r="A1616" s="16" t="s">
        <v>4034</v>
      </c>
      <c r="B1616" s="15">
        <v>2.448</v>
      </c>
      <c r="C1616" s="15" t="s">
        <v>3207</v>
      </c>
    </row>
    <row r="1617" spans="1:3">
      <c r="A1617" s="16" t="s">
        <v>4035</v>
      </c>
      <c r="B1617" s="15">
        <v>2.4460000000000002</v>
      </c>
      <c r="C1617" s="15" t="s">
        <v>3060</v>
      </c>
    </row>
    <row r="1618" spans="1:3">
      <c r="A1618" s="16" t="s">
        <v>4036</v>
      </c>
      <c r="B1618" s="15">
        <v>2.4460000000000002</v>
      </c>
      <c r="C1618" s="15" t="s">
        <v>3176</v>
      </c>
    </row>
    <row r="1619" spans="1:3" ht="27.6">
      <c r="A1619" s="16" t="s">
        <v>4037</v>
      </c>
      <c r="B1619" s="15">
        <v>2.444</v>
      </c>
      <c r="C1619" s="15" t="s">
        <v>3242</v>
      </c>
    </row>
    <row r="1620" spans="1:3">
      <c r="A1620" s="16" t="s">
        <v>4038</v>
      </c>
      <c r="B1620" s="15">
        <v>2.44</v>
      </c>
      <c r="C1620" s="15" t="s">
        <v>3207</v>
      </c>
    </row>
    <row r="1621" spans="1:3" ht="27.6">
      <c r="A1621" s="16" t="s">
        <v>4039</v>
      </c>
      <c r="B1621" s="15">
        <v>2.4350000000000001</v>
      </c>
      <c r="C1621" s="15" t="s">
        <v>3242</v>
      </c>
    </row>
    <row r="1622" spans="1:3">
      <c r="A1622" s="16" t="s">
        <v>4040</v>
      </c>
      <c r="B1622" s="15">
        <v>2.4329999999999998</v>
      </c>
      <c r="C1622" s="15" t="s">
        <v>3207</v>
      </c>
    </row>
    <row r="1623" spans="1:3">
      <c r="A1623" s="16" t="s">
        <v>4041</v>
      </c>
      <c r="B1623" s="15">
        <v>2.4319999999999999</v>
      </c>
      <c r="C1623" s="15" t="s">
        <v>3176</v>
      </c>
    </row>
    <row r="1624" spans="1:3">
      <c r="A1624" s="16" t="s">
        <v>4042</v>
      </c>
      <c r="B1624" s="15">
        <v>2.4300000000000002</v>
      </c>
      <c r="C1624" s="15" t="s">
        <v>3060</v>
      </c>
    </row>
    <row r="1625" spans="1:3">
      <c r="A1625" s="16" t="s">
        <v>4043</v>
      </c>
      <c r="B1625" s="15">
        <v>2.4279999999999999</v>
      </c>
      <c r="C1625" s="15" t="s">
        <v>3060</v>
      </c>
    </row>
    <row r="1626" spans="1:3">
      <c r="A1626" s="16" t="s">
        <v>4044</v>
      </c>
      <c r="B1626" s="15">
        <v>2.4249999999999998</v>
      </c>
      <c r="C1626" s="15" t="s">
        <v>3060</v>
      </c>
    </row>
    <row r="1627" spans="1:3">
      <c r="A1627" s="16" t="s">
        <v>4045</v>
      </c>
      <c r="B1627" s="15">
        <v>2.4180000000000001</v>
      </c>
      <c r="C1627" s="15" t="s">
        <v>3070</v>
      </c>
    </row>
    <row r="1628" spans="1:3">
      <c r="A1628" s="16" t="s">
        <v>4046</v>
      </c>
      <c r="B1628" s="15">
        <v>2.4169999999999998</v>
      </c>
      <c r="C1628" s="15" t="s">
        <v>3207</v>
      </c>
    </row>
    <row r="1629" spans="1:3">
      <c r="A1629" s="16" t="s">
        <v>4047</v>
      </c>
      <c r="B1629" s="15">
        <v>2.4159999999999999</v>
      </c>
      <c r="C1629" s="15" t="s">
        <v>3207</v>
      </c>
    </row>
    <row r="1630" spans="1:3">
      <c r="A1630" s="16" t="s">
        <v>4048</v>
      </c>
      <c r="B1630" s="15">
        <v>2.4119999999999999</v>
      </c>
      <c r="C1630" s="15" t="s">
        <v>3060</v>
      </c>
    </row>
    <row r="1631" spans="1:3">
      <c r="A1631" s="16" t="s">
        <v>4049</v>
      </c>
      <c r="B1631" s="15">
        <v>2.407</v>
      </c>
      <c r="C1631" s="15" t="s">
        <v>3060</v>
      </c>
    </row>
    <row r="1632" spans="1:3">
      <c r="A1632" s="16" t="s">
        <v>4050</v>
      </c>
      <c r="B1632" s="15">
        <v>2.4060000000000001</v>
      </c>
      <c r="C1632" s="15" t="s">
        <v>3060</v>
      </c>
    </row>
    <row r="1633" spans="1:3">
      <c r="A1633" s="16" t="s">
        <v>4051</v>
      </c>
      <c r="B1633" s="15">
        <v>2.4009999999999998</v>
      </c>
      <c r="C1633" s="15" t="s">
        <v>3176</v>
      </c>
    </row>
    <row r="1634" spans="1:3" ht="27.6">
      <c r="A1634" s="16" t="s">
        <v>4052</v>
      </c>
      <c r="B1634" s="15">
        <v>2.4009999999999998</v>
      </c>
      <c r="C1634" s="15" t="s">
        <v>3242</v>
      </c>
    </row>
    <row r="1635" spans="1:3">
      <c r="A1635" s="16" t="s">
        <v>4053</v>
      </c>
      <c r="B1635" s="15">
        <v>2.3969999999999998</v>
      </c>
      <c r="C1635" s="15" t="s">
        <v>3070</v>
      </c>
    </row>
    <row r="1636" spans="1:3">
      <c r="A1636" s="16" t="s">
        <v>4054</v>
      </c>
      <c r="B1636" s="15">
        <v>2.3969999999999998</v>
      </c>
      <c r="C1636" s="15" t="s">
        <v>3207</v>
      </c>
    </row>
    <row r="1637" spans="1:3">
      <c r="A1637" s="16" t="s">
        <v>4055</v>
      </c>
      <c r="B1637" s="15">
        <v>2.3919999999999999</v>
      </c>
      <c r="C1637" s="15" t="s">
        <v>3207</v>
      </c>
    </row>
    <row r="1638" spans="1:3">
      <c r="A1638" s="16" t="s">
        <v>4056</v>
      </c>
      <c r="B1638" s="15">
        <v>2.39</v>
      </c>
      <c r="C1638" s="15" t="s">
        <v>3070</v>
      </c>
    </row>
    <row r="1639" spans="1:3">
      <c r="A1639" s="16" t="s">
        <v>4057</v>
      </c>
      <c r="B1639" s="15">
        <v>2.3820000000000001</v>
      </c>
      <c r="C1639" s="15" t="s">
        <v>3176</v>
      </c>
    </row>
    <row r="1640" spans="1:3">
      <c r="A1640" s="16" t="s">
        <v>4058</v>
      </c>
      <c r="B1640" s="15">
        <v>2.379</v>
      </c>
      <c r="C1640" s="15" t="s">
        <v>3207</v>
      </c>
    </row>
    <row r="1641" spans="1:3">
      <c r="A1641" s="16" t="s">
        <v>4059</v>
      </c>
      <c r="B1641" s="15">
        <v>2.3769999999999998</v>
      </c>
      <c r="C1641" s="15" t="s">
        <v>3070</v>
      </c>
    </row>
    <row r="1642" spans="1:3">
      <c r="A1642" s="16" t="s">
        <v>4060</v>
      </c>
      <c r="B1642" s="15">
        <v>2.3730000000000002</v>
      </c>
      <c r="C1642" s="15" t="s">
        <v>3060</v>
      </c>
    </row>
    <row r="1643" spans="1:3">
      <c r="A1643" s="16" t="s">
        <v>4061</v>
      </c>
      <c r="B1643" s="15">
        <v>2.371</v>
      </c>
      <c r="C1643" s="15" t="s">
        <v>3060</v>
      </c>
    </row>
    <row r="1644" spans="1:3">
      <c r="A1644" s="16" t="s">
        <v>4062</v>
      </c>
      <c r="B1644" s="15">
        <v>2.3690000000000002</v>
      </c>
      <c r="C1644" s="15" t="s">
        <v>3060</v>
      </c>
    </row>
    <row r="1645" spans="1:3">
      <c r="A1645" s="16" t="s">
        <v>4063</v>
      </c>
      <c r="B1645" s="15">
        <v>2.367</v>
      </c>
      <c r="C1645" s="15" t="s">
        <v>3207</v>
      </c>
    </row>
    <row r="1646" spans="1:3">
      <c r="A1646" s="16" t="s">
        <v>4064</v>
      </c>
      <c r="B1646" s="15">
        <v>2.367</v>
      </c>
      <c r="C1646" s="15" t="s">
        <v>3176</v>
      </c>
    </row>
    <row r="1647" spans="1:3">
      <c r="A1647" s="16" t="s">
        <v>4065</v>
      </c>
      <c r="B1647" s="15">
        <v>2.3660000000000001</v>
      </c>
      <c r="C1647" s="15" t="s">
        <v>3207</v>
      </c>
    </row>
    <row r="1648" spans="1:3">
      <c r="A1648" s="16" t="s">
        <v>4066</v>
      </c>
      <c r="B1648" s="15">
        <v>2.3660000000000001</v>
      </c>
      <c r="C1648" s="15" t="s">
        <v>3060</v>
      </c>
    </row>
    <row r="1649" spans="1:3">
      <c r="A1649" s="16" t="s">
        <v>4067</v>
      </c>
      <c r="B1649" s="15">
        <v>2.3639999999999999</v>
      </c>
      <c r="C1649" s="15" t="s">
        <v>3060</v>
      </c>
    </row>
    <row r="1650" spans="1:3">
      <c r="A1650" s="16" t="s">
        <v>4068</v>
      </c>
      <c r="B1650" s="15">
        <v>2.3620000000000001</v>
      </c>
      <c r="C1650" s="15" t="s">
        <v>3176</v>
      </c>
    </row>
    <row r="1651" spans="1:3">
      <c r="A1651" s="16" t="s">
        <v>4069</v>
      </c>
      <c r="B1651" s="15">
        <v>2.359</v>
      </c>
      <c r="C1651" s="15" t="s">
        <v>3207</v>
      </c>
    </row>
    <row r="1652" spans="1:3" ht="27.6">
      <c r="A1652" s="16" t="s">
        <v>4070</v>
      </c>
      <c r="B1652" s="15">
        <v>2.3580000000000001</v>
      </c>
      <c r="C1652" s="15" t="s">
        <v>3242</v>
      </c>
    </row>
    <row r="1653" spans="1:3">
      <c r="A1653" s="16" t="s">
        <v>4071</v>
      </c>
      <c r="B1653" s="15">
        <v>2.3570000000000002</v>
      </c>
      <c r="C1653" s="15" t="s">
        <v>3070</v>
      </c>
    </row>
    <row r="1654" spans="1:3">
      <c r="A1654" s="16" t="s">
        <v>4072</v>
      </c>
      <c r="B1654" s="15">
        <v>2.3530000000000002</v>
      </c>
      <c r="C1654" s="15" t="s">
        <v>3060</v>
      </c>
    </row>
    <row r="1655" spans="1:3">
      <c r="A1655" s="16" t="s">
        <v>4073</v>
      </c>
      <c r="B1655" s="15">
        <v>2.3530000000000002</v>
      </c>
      <c r="C1655" s="15" t="s">
        <v>3176</v>
      </c>
    </row>
    <row r="1656" spans="1:3">
      <c r="A1656" s="16" t="s">
        <v>4074</v>
      </c>
      <c r="B1656" s="15">
        <v>2.3519999999999999</v>
      </c>
      <c r="C1656" s="15" t="s">
        <v>3060</v>
      </c>
    </row>
    <row r="1657" spans="1:3">
      <c r="A1657" s="16" t="s">
        <v>4075</v>
      </c>
      <c r="B1657" s="15">
        <v>2.351</v>
      </c>
      <c r="C1657" s="15" t="s">
        <v>3207</v>
      </c>
    </row>
    <row r="1658" spans="1:3">
      <c r="A1658" s="16" t="s">
        <v>4076</v>
      </c>
      <c r="B1658" s="15">
        <v>2.3490000000000002</v>
      </c>
      <c r="C1658" s="15" t="s">
        <v>3207</v>
      </c>
    </row>
    <row r="1659" spans="1:3">
      <c r="A1659" s="16" t="s">
        <v>4077</v>
      </c>
      <c r="B1659" s="15">
        <v>2.3490000000000002</v>
      </c>
      <c r="C1659" s="15" t="s">
        <v>3070</v>
      </c>
    </row>
    <row r="1660" spans="1:3">
      <c r="A1660" s="16" t="s">
        <v>4078</v>
      </c>
      <c r="B1660" s="15">
        <v>2.3479999999999999</v>
      </c>
      <c r="C1660" s="15" t="s">
        <v>3070</v>
      </c>
    </row>
    <row r="1661" spans="1:3">
      <c r="A1661" s="16" t="s">
        <v>4079</v>
      </c>
      <c r="B1661" s="15">
        <v>2.3410000000000002</v>
      </c>
      <c r="C1661" s="15" t="s">
        <v>3060</v>
      </c>
    </row>
    <row r="1662" spans="1:3">
      <c r="A1662" s="16" t="s">
        <v>4080</v>
      </c>
      <c r="B1662" s="15">
        <v>2.3410000000000002</v>
      </c>
      <c r="C1662" s="15" t="s">
        <v>3060</v>
      </c>
    </row>
    <row r="1663" spans="1:3">
      <c r="A1663" s="16" t="s">
        <v>4081</v>
      </c>
      <c r="B1663" s="15">
        <v>2.34</v>
      </c>
      <c r="C1663" s="15" t="s">
        <v>3176</v>
      </c>
    </row>
    <row r="1664" spans="1:3">
      <c r="A1664" s="16" t="s">
        <v>4082</v>
      </c>
      <c r="B1664" s="15">
        <v>2.3380000000000001</v>
      </c>
      <c r="C1664" s="15" t="s">
        <v>3070</v>
      </c>
    </row>
    <row r="1665" spans="1:3" ht="27.6">
      <c r="A1665" s="16" t="s">
        <v>4083</v>
      </c>
      <c r="B1665" s="15">
        <v>2.3380000000000001</v>
      </c>
      <c r="C1665" s="15" t="s">
        <v>3242</v>
      </c>
    </row>
    <row r="1666" spans="1:3">
      <c r="A1666" s="16" t="s">
        <v>4084</v>
      </c>
      <c r="B1666" s="15">
        <v>2.3359999999999999</v>
      </c>
      <c r="C1666" s="15" t="s">
        <v>3207</v>
      </c>
    </row>
    <row r="1667" spans="1:3">
      <c r="A1667" s="16" t="s">
        <v>4085</v>
      </c>
      <c r="B1667" s="15">
        <v>2.331</v>
      </c>
      <c r="C1667" s="15" t="s">
        <v>3207</v>
      </c>
    </row>
    <row r="1668" spans="1:3">
      <c r="A1668" s="16" t="s">
        <v>4086</v>
      </c>
      <c r="B1668" s="15">
        <v>2.3290000000000002</v>
      </c>
      <c r="C1668" s="15" t="s">
        <v>3060</v>
      </c>
    </row>
    <row r="1669" spans="1:3">
      <c r="A1669" s="16" t="s">
        <v>4087</v>
      </c>
      <c r="B1669" s="15">
        <v>2.3279999999999998</v>
      </c>
      <c r="C1669" s="15" t="s">
        <v>3207</v>
      </c>
    </row>
    <row r="1670" spans="1:3">
      <c r="A1670" s="16" t="s">
        <v>4088</v>
      </c>
      <c r="B1670" s="15">
        <v>2.3220000000000001</v>
      </c>
      <c r="C1670" s="15" t="s">
        <v>3207</v>
      </c>
    </row>
    <row r="1671" spans="1:3">
      <c r="A1671" s="16" t="s">
        <v>4089</v>
      </c>
      <c r="B1671" s="15">
        <v>2.3180000000000001</v>
      </c>
      <c r="C1671" s="15" t="s">
        <v>3207</v>
      </c>
    </row>
    <row r="1672" spans="1:3" ht="27.6">
      <c r="A1672" s="16" t="s">
        <v>4090</v>
      </c>
      <c r="B1672" s="15">
        <v>2.3130000000000002</v>
      </c>
      <c r="C1672" s="15" t="s">
        <v>3242</v>
      </c>
    </row>
    <row r="1673" spans="1:3">
      <c r="A1673" s="16" t="s">
        <v>4091</v>
      </c>
      <c r="B1673" s="15">
        <v>2.3119999999999998</v>
      </c>
      <c r="C1673" s="15" t="s">
        <v>3070</v>
      </c>
    </row>
    <row r="1674" spans="1:3">
      <c r="A1674" s="16" t="s">
        <v>4092</v>
      </c>
      <c r="B1674" s="15">
        <v>2.3119999999999998</v>
      </c>
      <c r="C1674" s="15" t="s">
        <v>3176</v>
      </c>
    </row>
    <row r="1675" spans="1:3">
      <c r="A1675" s="16" t="s">
        <v>4093</v>
      </c>
      <c r="B1675" s="15">
        <v>2.3109999999999999</v>
      </c>
      <c r="C1675" s="15" t="s">
        <v>3060</v>
      </c>
    </row>
    <row r="1676" spans="1:3">
      <c r="A1676" s="16" t="s">
        <v>4094</v>
      </c>
      <c r="B1676" s="15">
        <v>2.31</v>
      </c>
      <c r="C1676" s="15" t="s">
        <v>3070</v>
      </c>
    </row>
    <row r="1677" spans="1:3">
      <c r="A1677" s="16" t="s">
        <v>4095</v>
      </c>
      <c r="B1677" s="15">
        <v>2.3090000000000002</v>
      </c>
      <c r="C1677" s="15" t="s">
        <v>3060</v>
      </c>
    </row>
    <row r="1678" spans="1:3">
      <c r="A1678" s="16" t="s">
        <v>4096</v>
      </c>
      <c r="B1678" s="15">
        <v>2.3079999999999998</v>
      </c>
      <c r="C1678" s="15" t="s">
        <v>3207</v>
      </c>
    </row>
    <row r="1679" spans="1:3">
      <c r="A1679" s="16" t="s">
        <v>4097</v>
      </c>
      <c r="B1679" s="15">
        <v>2.3079999999999998</v>
      </c>
      <c r="C1679" s="15" t="s">
        <v>3176</v>
      </c>
    </row>
    <row r="1680" spans="1:3">
      <c r="A1680" s="16" t="s">
        <v>4098</v>
      </c>
      <c r="B1680" s="15">
        <v>2.306</v>
      </c>
      <c r="C1680" s="15" t="s">
        <v>3207</v>
      </c>
    </row>
    <row r="1681" spans="1:3">
      <c r="A1681" s="16" t="s">
        <v>4099</v>
      </c>
      <c r="B1681" s="15">
        <v>2.3050000000000002</v>
      </c>
      <c r="C1681" s="15" t="s">
        <v>3207</v>
      </c>
    </row>
    <row r="1682" spans="1:3">
      <c r="A1682" s="16" t="s">
        <v>4100</v>
      </c>
      <c r="B1682" s="15">
        <v>2.3029999999999999</v>
      </c>
      <c r="C1682" s="15" t="s">
        <v>3060</v>
      </c>
    </row>
    <row r="1683" spans="1:3">
      <c r="A1683" s="16" t="s">
        <v>4101</v>
      </c>
      <c r="B1683" s="15">
        <v>2.298</v>
      </c>
      <c r="C1683" s="15" t="s">
        <v>3207</v>
      </c>
    </row>
    <row r="1684" spans="1:3">
      <c r="A1684" s="16" t="s">
        <v>4102</v>
      </c>
      <c r="B1684" s="15">
        <v>2.2930000000000001</v>
      </c>
      <c r="C1684" s="15" t="s">
        <v>3207</v>
      </c>
    </row>
    <row r="1685" spans="1:3">
      <c r="A1685" s="16" t="s">
        <v>4103</v>
      </c>
      <c r="B1685" s="15">
        <v>2.2919999999999998</v>
      </c>
      <c r="C1685" s="15" t="s">
        <v>3060</v>
      </c>
    </row>
    <row r="1686" spans="1:3">
      <c r="A1686" s="16" t="s">
        <v>4104</v>
      </c>
      <c r="B1686" s="15">
        <v>2.2909999999999999</v>
      </c>
      <c r="C1686" s="15" t="s">
        <v>3207</v>
      </c>
    </row>
    <row r="1687" spans="1:3">
      <c r="A1687" s="16" t="s">
        <v>4105</v>
      </c>
      <c r="B1687" s="15">
        <v>2.286</v>
      </c>
      <c r="C1687" s="15" t="s">
        <v>3207</v>
      </c>
    </row>
    <row r="1688" spans="1:3">
      <c r="A1688" s="16" t="s">
        <v>4106</v>
      </c>
      <c r="B1688" s="15">
        <v>2.2839999999999998</v>
      </c>
      <c r="C1688" s="15" t="s">
        <v>3176</v>
      </c>
    </row>
    <row r="1689" spans="1:3">
      <c r="A1689" s="16" t="s">
        <v>4107</v>
      </c>
      <c r="B1689" s="15">
        <v>2.2829999999999999</v>
      </c>
      <c r="C1689" s="15" t="s">
        <v>3176</v>
      </c>
    </row>
    <row r="1690" spans="1:3">
      <c r="A1690" s="16" t="s">
        <v>4108</v>
      </c>
      <c r="B1690" s="15">
        <v>2.278</v>
      </c>
      <c r="C1690" s="15" t="s">
        <v>3207</v>
      </c>
    </row>
    <row r="1691" spans="1:3">
      <c r="A1691" s="16" t="s">
        <v>4109</v>
      </c>
      <c r="B1691" s="15">
        <v>2.2770000000000001</v>
      </c>
      <c r="C1691" s="15" t="s">
        <v>3060</v>
      </c>
    </row>
    <row r="1692" spans="1:3">
      <c r="A1692" s="16" t="s">
        <v>4110</v>
      </c>
      <c r="B1692" s="15">
        <v>2.2730000000000001</v>
      </c>
      <c r="C1692" s="15" t="s">
        <v>3176</v>
      </c>
    </row>
    <row r="1693" spans="1:3">
      <c r="A1693" s="16" t="s">
        <v>4111</v>
      </c>
      <c r="B1693" s="15">
        <v>2.2709999999999999</v>
      </c>
      <c r="C1693" s="15" t="s">
        <v>3060</v>
      </c>
    </row>
    <row r="1694" spans="1:3">
      <c r="A1694" s="16" t="s">
        <v>4112</v>
      </c>
      <c r="B1694" s="15">
        <v>2.2669999999999999</v>
      </c>
      <c r="C1694" s="15" t="s">
        <v>3060</v>
      </c>
    </row>
    <row r="1695" spans="1:3">
      <c r="A1695" s="16" t="s">
        <v>4113</v>
      </c>
      <c r="B1695" s="15">
        <v>2.2650000000000001</v>
      </c>
      <c r="C1695" s="15" t="s">
        <v>3060</v>
      </c>
    </row>
    <row r="1696" spans="1:3">
      <c r="A1696" s="16" t="s">
        <v>4114</v>
      </c>
      <c r="B1696" s="15">
        <v>2.2629999999999999</v>
      </c>
      <c r="C1696" s="15" t="s">
        <v>3060</v>
      </c>
    </row>
    <row r="1697" spans="1:3">
      <c r="A1697" s="16" t="s">
        <v>4115</v>
      </c>
      <c r="B1697" s="15">
        <v>2.262</v>
      </c>
      <c r="C1697" s="15" t="s">
        <v>3207</v>
      </c>
    </row>
    <row r="1698" spans="1:3">
      <c r="A1698" s="16" t="s">
        <v>4116</v>
      </c>
      <c r="B1698" s="15">
        <v>2.2589999999999999</v>
      </c>
      <c r="C1698" s="15" t="s">
        <v>3060</v>
      </c>
    </row>
    <row r="1699" spans="1:3">
      <c r="A1699" s="16" t="s">
        <v>4117</v>
      </c>
      <c r="B1699" s="15">
        <v>2.2559999999999998</v>
      </c>
      <c r="C1699" s="15" t="s">
        <v>3060</v>
      </c>
    </row>
    <row r="1700" spans="1:3" ht="27.6">
      <c r="A1700" s="16" t="s">
        <v>4118</v>
      </c>
      <c r="B1700" s="15">
        <v>2.2549999999999999</v>
      </c>
      <c r="C1700" s="15" t="s">
        <v>3242</v>
      </c>
    </row>
    <row r="1701" spans="1:3">
      <c r="A1701" s="16" t="s">
        <v>4119</v>
      </c>
      <c r="B1701" s="15">
        <v>2.254</v>
      </c>
      <c r="C1701" s="15" t="s">
        <v>3060</v>
      </c>
    </row>
    <row r="1702" spans="1:3">
      <c r="A1702" s="16" t="s">
        <v>4120</v>
      </c>
      <c r="B1702" s="15">
        <v>2.2530000000000001</v>
      </c>
      <c r="C1702" s="15" t="s">
        <v>3176</v>
      </c>
    </row>
    <row r="1703" spans="1:3">
      <c r="A1703" s="16" t="s">
        <v>4121</v>
      </c>
      <c r="B1703" s="15">
        <v>2.2519999999999998</v>
      </c>
      <c r="C1703" s="15" t="s">
        <v>3207</v>
      </c>
    </row>
    <row r="1704" spans="1:3">
      <c r="A1704" s="16" t="s">
        <v>4122</v>
      </c>
      <c r="B1704" s="15">
        <v>2.25</v>
      </c>
      <c r="C1704" s="15" t="s">
        <v>3207</v>
      </c>
    </row>
    <row r="1705" spans="1:3">
      <c r="A1705" s="16" t="s">
        <v>4123</v>
      </c>
      <c r="B1705" s="15">
        <v>2.246</v>
      </c>
      <c r="C1705" s="15" t="s">
        <v>3207</v>
      </c>
    </row>
    <row r="1706" spans="1:3">
      <c r="A1706" s="16" t="s">
        <v>4124</v>
      </c>
      <c r="B1706" s="15">
        <v>2.2450000000000001</v>
      </c>
      <c r="C1706" s="15" t="s">
        <v>3070</v>
      </c>
    </row>
    <row r="1707" spans="1:3" ht="27.6">
      <c r="A1707" s="16" t="s">
        <v>4125</v>
      </c>
      <c r="B1707" s="15">
        <v>2.2429999999999999</v>
      </c>
      <c r="C1707" s="15" t="s">
        <v>3242</v>
      </c>
    </row>
    <row r="1708" spans="1:3">
      <c r="A1708" s="16" t="s">
        <v>4126</v>
      </c>
      <c r="B1708" s="15">
        <v>2.242</v>
      </c>
      <c r="C1708" s="15" t="s">
        <v>3207</v>
      </c>
    </row>
    <row r="1709" spans="1:3">
      <c r="A1709" s="16" t="s">
        <v>4127</v>
      </c>
      <c r="B1709" s="15">
        <v>2.242</v>
      </c>
      <c r="C1709" s="15" t="s">
        <v>3060</v>
      </c>
    </row>
    <row r="1710" spans="1:3">
      <c r="A1710" s="16" t="s">
        <v>4128</v>
      </c>
      <c r="B1710" s="15">
        <v>2.242</v>
      </c>
      <c r="C1710" s="15" t="s">
        <v>3176</v>
      </c>
    </row>
    <row r="1711" spans="1:3">
      <c r="A1711" s="16" t="s">
        <v>4129</v>
      </c>
      <c r="B1711" s="15">
        <v>2.238</v>
      </c>
      <c r="C1711" s="15" t="s">
        <v>3060</v>
      </c>
    </row>
    <row r="1712" spans="1:3">
      <c r="A1712" s="16" t="s">
        <v>4130</v>
      </c>
      <c r="B1712" s="15">
        <v>2.2370000000000001</v>
      </c>
      <c r="C1712" s="15" t="s">
        <v>3060</v>
      </c>
    </row>
    <row r="1713" spans="1:3">
      <c r="A1713" s="16" t="s">
        <v>4131</v>
      </c>
      <c r="B1713" s="15">
        <v>2.2360000000000002</v>
      </c>
      <c r="C1713" s="15" t="s">
        <v>3207</v>
      </c>
    </row>
    <row r="1714" spans="1:3">
      <c r="A1714" s="16" t="s">
        <v>4132</v>
      </c>
      <c r="B1714" s="15">
        <v>2.2330000000000001</v>
      </c>
      <c r="C1714" s="15" t="s">
        <v>3060</v>
      </c>
    </row>
    <row r="1715" spans="1:3">
      <c r="A1715" s="16" t="s">
        <v>4133</v>
      </c>
      <c r="B1715" s="15">
        <v>2.2309999999999999</v>
      </c>
      <c r="C1715" s="15" t="s">
        <v>3207</v>
      </c>
    </row>
    <row r="1716" spans="1:3">
      <c r="A1716" s="16" t="s">
        <v>4134</v>
      </c>
      <c r="B1716" s="15">
        <v>2.2309999999999999</v>
      </c>
      <c r="C1716" s="15" t="s">
        <v>3207</v>
      </c>
    </row>
    <row r="1717" spans="1:3">
      <c r="A1717" s="16" t="s">
        <v>4135</v>
      </c>
      <c r="B1717" s="15">
        <v>2.2290000000000001</v>
      </c>
      <c r="C1717" s="15" t="s">
        <v>3176</v>
      </c>
    </row>
    <row r="1718" spans="1:3" ht="27.6">
      <c r="A1718" s="16" t="s">
        <v>4136</v>
      </c>
      <c r="B1718" s="15">
        <v>2.2280000000000002</v>
      </c>
      <c r="C1718" s="15" t="s">
        <v>3242</v>
      </c>
    </row>
    <row r="1719" spans="1:3" ht="27.6">
      <c r="A1719" s="16" t="s">
        <v>4137</v>
      </c>
      <c r="B1719" s="15">
        <v>2.226</v>
      </c>
      <c r="C1719" s="15" t="s">
        <v>3242</v>
      </c>
    </row>
    <row r="1720" spans="1:3">
      <c r="A1720" s="16" t="s">
        <v>4138</v>
      </c>
      <c r="B1720" s="15">
        <v>2.2250000000000001</v>
      </c>
      <c r="C1720" s="15" t="s">
        <v>3176</v>
      </c>
    </row>
    <row r="1721" spans="1:3">
      <c r="A1721" s="16" t="s">
        <v>4139</v>
      </c>
      <c r="B1721" s="15">
        <v>2.2240000000000002</v>
      </c>
      <c r="C1721" s="15" t="s">
        <v>3060</v>
      </c>
    </row>
    <row r="1722" spans="1:3">
      <c r="A1722" s="16" t="s">
        <v>4140</v>
      </c>
      <c r="B1722" s="15">
        <v>2.2229999999999999</v>
      </c>
      <c r="C1722" s="15" t="s">
        <v>3060</v>
      </c>
    </row>
    <row r="1723" spans="1:3">
      <c r="A1723" s="16" t="s">
        <v>4141</v>
      </c>
      <c r="B1723" s="15">
        <v>2.222</v>
      </c>
      <c r="C1723" s="15" t="s">
        <v>3207</v>
      </c>
    </row>
    <row r="1724" spans="1:3">
      <c r="A1724" s="16" t="s">
        <v>4142</v>
      </c>
      <c r="B1724" s="15">
        <v>2.2189999999999999</v>
      </c>
      <c r="C1724" s="15" t="s">
        <v>3060</v>
      </c>
    </row>
    <row r="1725" spans="1:3">
      <c r="A1725" s="16" t="s">
        <v>4143</v>
      </c>
      <c r="B1725" s="15">
        <v>2.2189999999999999</v>
      </c>
      <c r="C1725" s="15" t="s">
        <v>3176</v>
      </c>
    </row>
    <row r="1726" spans="1:3">
      <c r="A1726" s="16" t="s">
        <v>4144</v>
      </c>
      <c r="B1726" s="15">
        <v>2.218</v>
      </c>
      <c r="C1726" s="15" t="s">
        <v>3060</v>
      </c>
    </row>
    <row r="1727" spans="1:3">
      <c r="A1727" s="16" t="s">
        <v>4145</v>
      </c>
      <c r="B1727" s="15">
        <v>2.218</v>
      </c>
      <c r="C1727" s="15" t="s">
        <v>3060</v>
      </c>
    </row>
    <row r="1728" spans="1:3">
      <c r="A1728" s="16" t="s">
        <v>4146</v>
      </c>
      <c r="B1728" s="15">
        <v>2.2149999999999999</v>
      </c>
      <c r="C1728" s="15" t="s">
        <v>3176</v>
      </c>
    </row>
    <row r="1729" spans="1:3">
      <c r="A1729" s="16" t="s">
        <v>4147</v>
      </c>
      <c r="B1729" s="15">
        <v>2.2130000000000001</v>
      </c>
      <c r="C1729" s="15" t="s">
        <v>3060</v>
      </c>
    </row>
    <row r="1730" spans="1:3" ht="27.6">
      <c r="A1730" s="16" t="s">
        <v>4148</v>
      </c>
      <c r="B1730" s="15">
        <v>2.2109999999999999</v>
      </c>
      <c r="C1730" s="15" t="s">
        <v>3242</v>
      </c>
    </row>
    <row r="1731" spans="1:3">
      <c r="A1731" s="16" t="s">
        <v>4149</v>
      </c>
      <c r="B1731" s="15">
        <v>2.21</v>
      </c>
      <c r="C1731" s="15" t="s">
        <v>3207</v>
      </c>
    </row>
    <row r="1732" spans="1:3">
      <c r="A1732" s="16" t="s">
        <v>4150</v>
      </c>
      <c r="B1732" s="15">
        <v>2.21</v>
      </c>
      <c r="C1732" s="15" t="s">
        <v>3176</v>
      </c>
    </row>
    <row r="1733" spans="1:3" ht="27.6">
      <c r="A1733" s="16" t="s">
        <v>4151</v>
      </c>
      <c r="B1733" s="15">
        <v>2.2069999999999999</v>
      </c>
      <c r="C1733" s="15" t="s">
        <v>3242</v>
      </c>
    </row>
    <row r="1734" spans="1:3">
      <c r="A1734" s="16" t="s">
        <v>4152</v>
      </c>
      <c r="B1734" s="15">
        <v>2.2069999999999999</v>
      </c>
      <c r="C1734" s="15" t="s">
        <v>3207</v>
      </c>
    </row>
    <row r="1735" spans="1:3">
      <c r="A1735" s="16" t="s">
        <v>4153</v>
      </c>
      <c r="B1735" s="15">
        <v>2.2040000000000002</v>
      </c>
      <c r="C1735" s="15" t="s">
        <v>3070</v>
      </c>
    </row>
    <row r="1736" spans="1:3">
      <c r="A1736" s="16" t="s">
        <v>4154</v>
      </c>
      <c r="B1736" s="15">
        <v>2.1989999999999998</v>
      </c>
      <c r="C1736" s="15" t="s">
        <v>3060</v>
      </c>
    </row>
    <row r="1737" spans="1:3">
      <c r="A1737" s="16" t="s">
        <v>4155</v>
      </c>
      <c r="B1737" s="15">
        <v>2.198</v>
      </c>
      <c r="C1737" s="15" t="s">
        <v>3060</v>
      </c>
    </row>
    <row r="1738" spans="1:3">
      <c r="A1738" s="16" t="s">
        <v>4156</v>
      </c>
      <c r="B1738" s="15">
        <v>2.198</v>
      </c>
      <c r="C1738" s="15" t="s">
        <v>3176</v>
      </c>
    </row>
    <row r="1739" spans="1:3">
      <c r="A1739" s="16" t="s">
        <v>4157</v>
      </c>
      <c r="B1739" s="15">
        <v>2.1949999999999998</v>
      </c>
      <c r="C1739" s="15" t="s">
        <v>3207</v>
      </c>
    </row>
    <row r="1740" spans="1:3">
      <c r="A1740" s="16" t="s">
        <v>4158</v>
      </c>
      <c r="B1740" s="15">
        <v>2.1930000000000001</v>
      </c>
      <c r="C1740" s="15" t="s">
        <v>3070</v>
      </c>
    </row>
    <row r="1741" spans="1:3">
      <c r="A1741" s="16" t="s">
        <v>4159</v>
      </c>
      <c r="B1741" s="15">
        <v>2.1930000000000001</v>
      </c>
      <c r="C1741" s="15" t="s">
        <v>3060</v>
      </c>
    </row>
    <row r="1742" spans="1:3">
      <c r="A1742" s="16" t="s">
        <v>4160</v>
      </c>
      <c r="B1742" s="15">
        <v>2.1930000000000001</v>
      </c>
      <c r="C1742" s="15" t="s">
        <v>3176</v>
      </c>
    </row>
    <row r="1743" spans="1:3" ht="27.6">
      <c r="A1743" s="16" t="s">
        <v>4161</v>
      </c>
      <c r="B1743" s="15">
        <v>2.1920000000000002</v>
      </c>
      <c r="C1743" s="15" t="s">
        <v>3242</v>
      </c>
    </row>
    <row r="1744" spans="1:3">
      <c r="A1744" s="16" t="s">
        <v>4162</v>
      </c>
      <c r="B1744" s="15">
        <v>2.1920000000000002</v>
      </c>
      <c r="C1744" s="15" t="s">
        <v>3070</v>
      </c>
    </row>
    <row r="1745" spans="1:3">
      <c r="A1745" s="16" t="s">
        <v>4163</v>
      </c>
      <c r="B1745" s="15">
        <v>2.19</v>
      </c>
      <c r="C1745" s="15" t="s">
        <v>3070</v>
      </c>
    </row>
    <row r="1746" spans="1:3">
      <c r="A1746" s="16" t="s">
        <v>4164</v>
      </c>
      <c r="B1746" s="15">
        <v>2.19</v>
      </c>
      <c r="C1746" s="15" t="s">
        <v>3207</v>
      </c>
    </row>
    <row r="1747" spans="1:3" ht="27.6">
      <c r="A1747" s="16" t="s">
        <v>4165</v>
      </c>
      <c r="B1747" s="15">
        <v>2.1859999999999999</v>
      </c>
      <c r="C1747" s="15" t="s">
        <v>3242</v>
      </c>
    </row>
    <row r="1748" spans="1:3">
      <c r="A1748" s="16" t="s">
        <v>4166</v>
      </c>
      <c r="B1748" s="15">
        <v>2.1829999999999998</v>
      </c>
      <c r="C1748" s="15" t="s">
        <v>3060</v>
      </c>
    </row>
    <row r="1749" spans="1:3" ht="27.6">
      <c r="A1749" s="16" t="s">
        <v>4167</v>
      </c>
      <c r="B1749" s="15">
        <v>2.1819999999999999</v>
      </c>
      <c r="C1749" s="15" t="s">
        <v>3242</v>
      </c>
    </row>
    <row r="1750" spans="1:3">
      <c r="A1750" s="16" t="s">
        <v>4168</v>
      </c>
      <c r="B1750" s="15">
        <v>2.1789999999999998</v>
      </c>
      <c r="C1750" s="15" t="s">
        <v>3207</v>
      </c>
    </row>
    <row r="1751" spans="1:3" ht="27.6">
      <c r="A1751" s="16" t="s">
        <v>4169</v>
      </c>
      <c r="B1751" s="15">
        <v>2.1779999999999999</v>
      </c>
      <c r="C1751" s="15" t="s">
        <v>3242</v>
      </c>
    </row>
    <row r="1752" spans="1:3" ht="27.6">
      <c r="A1752" s="16" t="s">
        <v>4170</v>
      </c>
      <c r="B1752" s="15">
        <v>2.177</v>
      </c>
      <c r="C1752" s="15" t="s">
        <v>3242</v>
      </c>
    </row>
    <row r="1753" spans="1:3">
      <c r="A1753" s="16" t="s">
        <v>4171</v>
      </c>
      <c r="B1753" s="15">
        <v>2.1739999999999999</v>
      </c>
      <c r="C1753" s="15" t="s">
        <v>3176</v>
      </c>
    </row>
    <row r="1754" spans="1:3" ht="27.6">
      <c r="A1754" s="16" t="s">
        <v>4172</v>
      </c>
      <c r="B1754" s="15">
        <v>2.17</v>
      </c>
      <c r="C1754" s="15" t="s">
        <v>3242</v>
      </c>
    </row>
    <row r="1755" spans="1:3" ht="27.6">
      <c r="A1755" s="16" t="s">
        <v>4173</v>
      </c>
      <c r="B1755" s="15">
        <v>2.1680000000000001</v>
      </c>
      <c r="C1755" s="15" t="s">
        <v>3242</v>
      </c>
    </row>
    <row r="1756" spans="1:3" ht="27.6">
      <c r="A1756" s="16" t="s">
        <v>4174</v>
      </c>
      <c r="B1756" s="15">
        <v>2.1659999999999999</v>
      </c>
      <c r="C1756" s="15" t="s">
        <v>3242</v>
      </c>
    </row>
    <row r="1757" spans="1:3">
      <c r="A1757" s="16" t="s">
        <v>4175</v>
      </c>
      <c r="B1757" s="15">
        <v>2.165</v>
      </c>
      <c r="C1757" s="15" t="s">
        <v>3207</v>
      </c>
    </row>
    <row r="1758" spans="1:3" ht="27.6">
      <c r="A1758" s="16" t="s">
        <v>4176</v>
      </c>
      <c r="B1758" s="15">
        <v>2.1640000000000001</v>
      </c>
      <c r="C1758" s="15" t="s">
        <v>3242</v>
      </c>
    </row>
    <row r="1759" spans="1:3">
      <c r="A1759" s="16" t="s">
        <v>4177</v>
      </c>
      <c r="B1759" s="15">
        <v>2.161</v>
      </c>
      <c r="C1759" s="15" t="s">
        <v>3060</v>
      </c>
    </row>
    <row r="1760" spans="1:3">
      <c r="A1760" s="16" t="s">
        <v>4178</v>
      </c>
      <c r="B1760" s="15">
        <v>2.161</v>
      </c>
      <c r="C1760" s="15" t="s">
        <v>3207</v>
      </c>
    </row>
    <row r="1761" spans="1:3">
      <c r="A1761" s="16" t="s">
        <v>4179</v>
      </c>
      <c r="B1761" s="15">
        <v>2.16</v>
      </c>
      <c r="C1761" s="15" t="s">
        <v>3060</v>
      </c>
    </row>
    <row r="1762" spans="1:3">
      <c r="A1762" s="16" t="s">
        <v>4180</v>
      </c>
      <c r="B1762" s="15">
        <v>2.1579999999999999</v>
      </c>
      <c r="C1762" s="15" t="s">
        <v>3176</v>
      </c>
    </row>
    <row r="1763" spans="1:3">
      <c r="A1763" s="16" t="s">
        <v>4181</v>
      </c>
      <c r="B1763" s="15">
        <v>2.1560000000000001</v>
      </c>
      <c r="C1763" s="15" t="s">
        <v>3207</v>
      </c>
    </row>
    <row r="1764" spans="1:3" ht="27.6">
      <c r="A1764" s="16" t="s">
        <v>4182</v>
      </c>
      <c r="B1764" s="15">
        <v>2.1549999999999998</v>
      </c>
      <c r="C1764" s="15" t="s">
        <v>3242</v>
      </c>
    </row>
    <row r="1765" spans="1:3">
      <c r="A1765" s="16" t="s">
        <v>4183</v>
      </c>
      <c r="B1765" s="15">
        <v>2.1509999999999998</v>
      </c>
      <c r="C1765" s="15" t="s">
        <v>3207</v>
      </c>
    </row>
    <row r="1766" spans="1:3">
      <c r="A1766" s="16" t="s">
        <v>4184</v>
      </c>
      <c r="B1766" s="15">
        <v>2.1509999999999998</v>
      </c>
      <c r="C1766" s="15" t="s">
        <v>3207</v>
      </c>
    </row>
    <row r="1767" spans="1:3">
      <c r="A1767" s="16" t="s">
        <v>4185</v>
      </c>
      <c r="B1767" s="15">
        <v>2.1509999999999998</v>
      </c>
      <c r="C1767" s="15" t="s">
        <v>3207</v>
      </c>
    </row>
    <row r="1768" spans="1:3">
      <c r="A1768" s="16" t="s">
        <v>4186</v>
      </c>
      <c r="B1768" s="15">
        <v>2.1429999999999998</v>
      </c>
      <c r="C1768" s="15" t="s">
        <v>3060</v>
      </c>
    </row>
    <row r="1769" spans="1:3">
      <c r="A1769" s="16" t="s">
        <v>4187</v>
      </c>
      <c r="B1769" s="15">
        <v>2.141</v>
      </c>
      <c r="C1769" s="15" t="s">
        <v>3207</v>
      </c>
    </row>
    <row r="1770" spans="1:3" ht="27.6">
      <c r="A1770" s="16" t="s">
        <v>4188</v>
      </c>
      <c r="B1770" s="15">
        <v>2.141</v>
      </c>
      <c r="C1770" s="15" t="s">
        <v>3242</v>
      </c>
    </row>
    <row r="1771" spans="1:3">
      <c r="A1771" s="16" t="s">
        <v>4189</v>
      </c>
      <c r="B1771" s="15">
        <v>2.133</v>
      </c>
      <c r="C1771" s="15" t="s">
        <v>3060</v>
      </c>
    </row>
    <row r="1772" spans="1:3">
      <c r="A1772" s="16" t="s">
        <v>4190</v>
      </c>
      <c r="B1772" s="15">
        <v>2.1309999999999998</v>
      </c>
      <c r="C1772" s="15" t="s">
        <v>3060</v>
      </c>
    </row>
    <row r="1773" spans="1:3">
      <c r="A1773" s="16" t="s">
        <v>4191</v>
      </c>
      <c r="B1773" s="15">
        <v>2.1309999999999998</v>
      </c>
      <c r="C1773" s="15" t="s">
        <v>3070</v>
      </c>
    </row>
    <row r="1774" spans="1:3">
      <c r="A1774" s="16" t="s">
        <v>4192</v>
      </c>
      <c r="B1774" s="15">
        <v>2.129</v>
      </c>
      <c r="C1774" s="15" t="s">
        <v>3060</v>
      </c>
    </row>
    <row r="1775" spans="1:3">
      <c r="A1775" s="16" t="s">
        <v>4193</v>
      </c>
      <c r="B1775" s="15">
        <v>2.129</v>
      </c>
      <c r="C1775" s="15" t="s">
        <v>3060</v>
      </c>
    </row>
    <row r="1776" spans="1:3" ht="27.6">
      <c r="A1776" s="16" t="s">
        <v>4194</v>
      </c>
      <c r="B1776" s="15">
        <v>2.125</v>
      </c>
      <c r="C1776" s="15" t="s">
        <v>3242</v>
      </c>
    </row>
    <row r="1777" spans="1:3">
      <c r="A1777" s="16" t="s">
        <v>4195</v>
      </c>
      <c r="B1777" s="15">
        <v>2.1240000000000001</v>
      </c>
      <c r="C1777" s="15" t="s">
        <v>3060</v>
      </c>
    </row>
    <row r="1778" spans="1:3">
      <c r="A1778" s="16" t="s">
        <v>4196</v>
      </c>
      <c r="B1778" s="15">
        <v>2.1230000000000002</v>
      </c>
      <c r="C1778" s="15" t="s">
        <v>3207</v>
      </c>
    </row>
    <row r="1779" spans="1:3" ht="27.6">
      <c r="A1779" s="16" t="s">
        <v>4197</v>
      </c>
      <c r="B1779" s="15">
        <v>2.12</v>
      </c>
      <c r="C1779" s="15" t="s">
        <v>3242</v>
      </c>
    </row>
    <row r="1780" spans="1:3" ht="27.6">
      <c r="A1780" s="16" t="s">
        <v>4198</v>
      </c>
      <c r="B1780" s="15">
        <v>2.1160000000000001</v>
      </c>
      <c r="C1780" s="15" t="s">
        <v>3242</v>
      </c>
    </row>
    <row r="1781" spans="1:3">
      <c r="A1781" s="16" t="s">
        <v>4199</v>
      </c>
      <c r="B1781" s="15">
        <v>2.1150000000000002</v>
      </c>
      <c r="C1781" s="15" t="s">
        <v>3070</v>
      </c>
    </row>
    <row r="1782" spans="1:3">
      <c r="A1782" s="16" t="s">
        <v>4200</v>
      </c>
      <c r="B1782" s="15">
        <v>2.109</v>
      </c>
      <c r="C1782" s="15" t="s">
        <v>3060</v>
      </c>
    </row>
    <row r="1783" spans="1:3">
      <c r="A1783" s="16" t="s">
        <v>4201</v>
      </c>
      <c r="B1783" s="15">
        <v>2.109</v>
      </c>
      <c r="C1783" s="15" t="s">
        <v>3060</v>
      </c>
    </row>
    <row r="1784" spans="1:3" ht="27.6">
      <c r="A1784" s="16" t="s">
        <v>4202</v>
      </c>
      <c r="B1784" s="15">
        <v>2.109</v>
      </c>
      <c r="C1784" s="15" t="s">
        <v>3242</v>
      </c>
    </row>
    <row r="1785" spans="1:3">
      <c r="A1785" s="16" t="s">
        <v>4203</v>
      </c>
      <c r="B1785" s="15">
        <v>2.1080000000000001</v>
      </c>
      <c r="C1785" s="15" t="s">
        <v>3060</v>
      </c>
    </row>
    <row r="1786" spans="1:3" ht="27.6">
      <c r="A1786" s="16" t="s">
        <v>4204</v>
      </c>
      <c r="B1786" s="15">
        <v>2.1080000000000001</v>
      </c>
      <c r="C1786" s="15" t="s">
        <v>3242</v>
      </c>
    </row>
    <row r="1787" spans="1:3">
      <c r="A1787" s="16" t="s">
        <v>4205</v>
      </c>
      <c r="B1787" s="15">
        <v>2.1070000000000002</v>
      </c>
      <c r="C1787" s="15" t="s">
        <v>3060</v>
      </c>
    </row>
    <row r="1788" spans="1:3">
      <c r="A1788" s="16" t="s">
        <v>4206</v>
      </c>
      <c r="B1788" s="15">
        <v>2.1040000000000001</v>
      </c>
      <c r="C1788" s="15" t="s">
        <v>3060</v>
      </c>
    </row>
    <row r="1789" spans="1:3">
      <c r="A1789" s="16" t="s">
        <v>4207</v>
      </c>
      <c r="B1789" s="15">
        <v>2.097</v>
      </c>
      <c r="C1789" s="15" t="s">
        <v>3207</v>
      </c>
    </row>
    <row r="1790" spans="1:3">
      <c r="A1790" s="16" t="s">
        <v>4208</v>
      </c>
      <c r="B1790" s="15">
        <v>2.093</v>
      </c>
      <c r="C1790" s="15" t="s">
        <v>3060</v>
      </c>
    </row>
    <row r="1791" spans="1:3" ht="27.6">
      <c r="A1791" s="16" t="s">
        <v>4209</v>
      </c>
      <c r="B1791" s="15">
        <v>2.0910000000000002</v>
      </c>
      <c r="C1791" s="15" t="s">
        <v>3242</v>
      </c>
    </row>
    <row r="1792" spans="1:3">
      <c r="A1792" s="16" t="s">
        <v>4210</v>
      </c>
      <c r="B1792" s="15">
        <v>2.0870000000000002</v>
      </c>
      <c r="C1792" s="15" t="s">
        <v>3207</v>
      </c>
    </row>
    <row r="1793" spans="1:3">
      <c r="A1793" s="16" t="s">
        <v>4211</v>
      </c>
      <c r="B1793" s="15">
        <v>2.0859999999999999</v>
      </c>
      <c r="C1793" s="15" t="s">
        <v>3060</v>
      </c>
    </row>
    <row r="1794" spans="1:3" ht="27.6">
      <c r="A1794" s="16" t="s">
        <v>4212</v>
      </c>
      <c r="B1794" s="15">
        <v>2.0859999999999999</v>
      </c>
      <c r="C1794" s="15" t="s">
        <v>3242</v>
      </c>
    </row>
    <row r="1795" spans="1:3" ht="27.6">
      <c r="A1795" s="16" t="s">
        <v>4213</v>
      </c>
      <c r="B1795" s="15">
        <v>2.081</v>
      </c>
      <c r="C1795" s="15" t="s">
        <v>3242</v>
      </c>
    </row>
    <row r="1796" spans="1:3">
      <c r="A1796" s="16" t="s">
        <v>4214</v>
      </c>
      <c r="B1796" s="15">
        <v>2.0790000000000002</v>
      </c>
      <c r="C1796" s="15" t="s">
        <v>3176</v>
      </c>
    </row>
    <row r="1797" spans="1:3">
      <c r="A1797" s="16" t="s">
        <v>4215</v>
      </c>
      <c r="B1797" s="15">
        <v>2.0779999999999998</v>
      </c>
      <c r="C1797" s="15" t="s">
        <v>3070</v>
      </c>
    </row>
    <row r="1798" spans="1:3">
      <c r="A1798" s="16" t="s">
        <v>4216</v>
      </c>
      <c r="B1798" s="15">
        <v>2.0739999999999998</v>
      </c>
      <c r="C1798" s="15" t="s">
        <v>3176</v>
      </c>
    </row>
    <row r="1799" spans="1:3" ht="27.6">
      <c r="A1799" s="16" t="s">
        <v>4217</v>
      </c>
      <c r="B1799" s="15">
        <v>2.073</v>
      </c>
      <c r="C1799" s="15" t="s">
        <v>3242</v>
      </c>
    </row>
    <row r="1800" spans="1:3">
      <c r="A1800" s="16" t="s">
        <v>4218</v>
      </c>
      <c r="B1800" s="15">
        <v>2.073</v>
      </c>
      <c r="C1800" s="15" t="s">
        <v>3176</v>
      </c>
    </row>
    <row r="1801" spans="1:3">
      <c r="A1801" s="16" t="s">
        <v>4219</v>
      </c>
      <c r="B1801" s="15">
        <v>2.0720000000000001</v>
      </c>
      <c r="C1801" s="15" t="s">
        <v>3060</v>
      </c>
    </row>
    <row r="1802" spans="1:3">
      <c r="A1802" s="16" t="s">
        <v>4220</v>
      </c>
      <c r="B1802" s="15">
        <v>2.0710000000000002</v>
      </c>
      <c r="C1802" s="15" t="s">
        <v>3207</v>
      </c>
    </row>
    <row r="1803" spans="1:3" ht="27.6">
      <c r="A1803" s="16" t="s">
        <v>4221</v>
      </c>
      <c r="B1803" s="15">
        <v>2.0710000000000002</v>
      </c>
      <c r="C1803" s="15" t="s">
        <v>3242</v>
      </c>
    </row>
    <row r="1804" spans="1:3" ht="27.6">
      <c r="A1804" s="16" t="s">
        <v>4222</v>
      </c>
      <c r="B1804" s="15">
        <v>2.0680000000000001</v>
      </c>
      <c r="C1804" s="15" t="s">
        <v>3242</v>
      </c>
    </row>
    <row r="1805" spans="1:3">
      <c r="A1805" s="16" t="s">
        <v>4223</v>
      </c>
      <c r="B1805" s="15">
        <v>2.0670000000000002</v>
      </c>
      <c r="C1805" s="15" t="s">
        <v>3207</v>
      </c>
    </row>
    <row r="1806" spans="1:3">
      <c r="A1806" s="16" t="s">
        <v>4224</v>
      </c>
      <c r="B1806" s="15">
        <v>2.0649999999999999</v>
      </c>
      <c r="C1806" s="15" t="s">
        <v>3207</v>
      </c>
    </row>
    <row r="1807" spans="1:3">
      <c r="A1807" s="16" t="s">
        <v>4225</v>
      </c>
      <c r="B1807" s="15">
        <v>2.0609999999999999</v>
      </c>
      <c r="C1807" s="15" t="s">
        <v>3060</v>
      </c>
    </row>
    <row r="1808" spans="1:3">
      <c r="A1808" s="16" t="s">
        <v>4226</v>
      </c>
      <c r="B1808" s="15">
        <v>2.0609999999999999</v>
      </c>
      <c r="C1808" s="15" t="s">
        <v>3176</v>
      </c>
    </row>
    <row r="1809" spans="1:3" ht="27.6">
      <c r="A1809" s="16" t="s">
        <v>4227</v>
      </c>
      <c r="B1809" s="15">
        <v>2.0609999999999999</v>
      </c>
      <c r="C1809" s="15" t="s">
        <v>3242</v>
      </c>
    </row>
    <row r="1810" spans="1:3">
      <c r="A1810" s="16" t="s">
        <v>4228</v>
      </c>
      <c r="B1810" s="15">
        <v>2.0609999999999999</v>
      </c>
      <c r="C1810" s="15" t="s">
        <v>3060</v>
      </c>
    </row>
    <row r="1811" spans="1:3">
      <c r="A1811" s="16" t="s">
        <v>4229</v>
      </c>
      <c r="B1811" s="15">
        <v>2.0590000000000002</v>
      </c>
      <c r="C1811" s="15" t="s">
        <v>3060</v>
      </c>
    </row>
    <row r="1812" spans="1:3">
      <c r="A1812" s="16" t="s">
        <v>4230</v>
      </c>
      <c r="B1812" s="15">
        <v>2.0579999999999998</v>
      </c>
      <c r="C1812" s="15" t="s">
        <v>3176</v>
      </c>
    </row>
    <row r="1813" spans="1:3" ht="41.4">
      <c r="A1813" s="16" t="s">
        <v>4231</v>
      </c>
      <c r="B1813" s="15">
        <v>2.056</v>
      </c>
      <c r="C1813" s="15" t="s">
        <v>3271</v>
      </c>
    </row>
    <row r="1814" spans="1:3" ht="27.6">
      <c r="A1814" s="16" t="s">
        <v>4232</v>
      </c>
      <c r="B1814" s="15">
        <v>2.0539999999999998</v>
      </c>
      <c r="C1814" s="15" t="s">
        <v>3242</v>
      </c>
    </row>
    <row r="1815" spans="1:3">
      <c r="A1815" s="16" t="s">
        <v>4233</v>
      </c>
      <c r="B1815" s="15">
        <v>2.0499999999999998</v>
      </c>
      <c r="C1815" s="15" t="s">
        <v>3176</v>
      </c>
    </row>
    <row r="1816" spans="1:3" ht="27.6">
      <c r="A1816" s="16" t="s">
        <v>4234</v>
      </c>
      <c r="B1816" s="15">
        <v>2.0449999999999999</v>
      </c>
      <c r="C1816" s="15" t="s">
        <v>3242</v>
      </c>
    </row>
    <row r="1817" spans="1:3">
      <c r="A1817" s="16" t="s">
        <v>4235</v>
      </c>
      <c r="B1817" s="15">
        <v>2.044</v>
      </c>
      <c r="C1817" s="15" t="s">
        <v>3207</v>
      </c>
    </row>
    <row r="1818" spans="1:3">
      <c r="A1818" s="16" t="s">
        <v>4236</v>
      </c>
      <c r="B1818" s="15">
        <v>2.044</v>
      </c>
      <c r="C1818" s="15" t="s">
        <v>3060</v>
      </c>
    </row>
    <row r="1819" spans="1:3">
      <c r="A1819" s="16" t="s">
        <v>4237</v>
      </c>
      <c r="B1819" s="15">
        <v>2.0430000000000001</v>
      </c>
      <c r="C1819" s="15" t="s">
        <v>3060</v>
      </c>
    </row>
    <row r="1820" spans="1:3">
      <c r="A1820" s="16" t="s">
        <v>4238</v>
      </c>
      <c r="B1820" s="15">
        <v>2.0419999999999998</v>
      </c>
      <c r="C1820" s="15" t="s">
        <v>3207</v>
      </c>
    </row>
    <row r="1821" spans="1:3">
      <c r="A1821" s="16" t="s">
        <v>4239</v>
      </c>
      <c r="B1821" s="15">
        <v>2.04</v>
      </c>
      <c r="C1821" s="15" t="s">
        <v>3060</v>
      </c>
    </row>
    <row r="1822" spans="1:3" ht="27.6">
      <c r="A1822" s="16" t="s">
        <v>4240</v>
      </c>
      <c r="B1822" s="15">
        <v>2.0390000000000001</v>
      </c>
      <c r="C1822" s="15" t="s">
        <v>3242</v>
      </c>
    </row>
    <row r="1823" spans="1:3">
      <c r="A1823" s="16" t="s">
        <v>4241</v>
      </c>
      <c r="B1823" s="15">
        <v>2.0379999999999998</v>
      </c>
      <c r="C1823" s="15" t="s">
        <v>3176</v>
      </c>
    </row>
    <row r="1824" spans="1:3">
      <c r="A1824" s="16" t="s">
        <v>4242</v>
      </c>
      <c r="B1824" s="15">
        <v>2.0339999999999998</v>
      </c>
      <c r="C1824" s="15" t="s">
        <v>3207</v>
      </c>
    </row>
    <row r="1825" spans="1:3">
      <c r="A1825" s="16" t="s">
        <v>4243</v>
      </c>
      <c r="B1825" s="15">
        <v>2.0329999999999999</v>
      </c>
      <c r="C1825" s="15" t="s">
        <v>3060</v>
      </c>
    </row>
    <row r="1826" spans="1:3">
      <c r="A1826" s="16" t="s">
        <v>4244</v>
      </c>
      <c r="B1826" s="15">
        <v>2.0299999999999998</v>
      </c>
      <c r="C1826" s="15" t="s">
        <v>3060</v>
      </c>
    </row>
    <row r="1827" spans="1:3">
      <c r="A1827" s="16" t="s">
        <v>4245</v>
      </c>
      <c r="B1827" s="15">
        <v>2.0299999999999998</v>
      </c>
      <c r="C1827" s="15" t="s">
        <v>3207</v>
      </c>
    </row>
    <row r="1828" spans="1:3">
      <c r="A1828" s="16" t="s">
        <v>4246</v>
      </c>
      <c r="B1828" s="15">
        <v>2.0289999999999999</v>
      </c>
      <c r="C1828" s="15" t="s">
        <v>3060</v>
      </c>
    </row>
    <row r="1829" spans="1:3">
      <c r="A1829" s="16" t="s">
        <v>4247</v>
      </c>
      <c r="B1829" s="15">
        <v>2.0270000000000001</v>
      </c>
      <c r="C1829" s="15" t="s">
        <v>3176</v>
      </c>
    </row>
    <row r="1830" spans="1:3">
      <c r="A1830" s="16" t="s">
        <v>4248</v>
      </c>
      <c r="B1830" s="15">
        <v>2.0270000000000001</v>
      </c>
      <c r="C1830" s="15" t="s">
        <v>3176</v>
      </c>
    </row>
    <row r="1831" spans="1:3">
      <c r="A1831" s="16" t="s">
        <v>4249</v>
      </c>
      <c r="B1831" s="15">
        <v>2.0259999999999998</v>
      </c>
      <c r="C1831" s="15" t="s">
        <v>3060</v>
      </c>
    </row>
    <row r="1832" spans="1:3">
      <c r="A1832" s="16" t="s">
        <v>4250</v>
      </c>
      <c r="B1832" s="15">
        <v>2.0230000000000001</v>
      </c>
      <c r="C1832" s="15" t="s">
        <v>3060</v>
      </c>
    </row>
    <row r="1833" spans="1:3">
      <c r="A1833" s="16" t="s">
        <v>4251</v>
      </c>
      <c r="B1833" s="15">
        <v>2.0209999999999999</v>
      </c>
      <c r="C1833" s="15" t="s">
        <v>3207</v>
      </c>
    </row>
    <row r="1834" spans="1:3">
      <c r="A1834" s="16" t="s">
        <v>4252</v>
      </c>
      <c r="B1834" s="15">
        <v>2.02</v>
      </c>
      <c r="C1834" s="15" t="s">
        <v>3060</v>
      </c>
    </row>
    <row r="1835" spans="1:3">
      <c r="A1835" s="16" t="s">
        <v>4253</v>
      </c>
      <c r="B1835" s="15">
        <v>2.0190000000000001</v>
      </c>
      <c r="C1835" s="15" t="s">
        <v>3060</v>
      </c>
    </row>
    <row r="1836" spans="1:3">
      <c r="A1836" s="16" t="s">
        <v>4254</v>
      </c>
      <c r="B1836" s="15">
        <v>2.0190000000000001</v>
      </c>
      <c r="C1836" s="15" t="s">
        <v>3207</v>
      </c>
    </row>
    <row r="1837" spans="1:3">
      <c r="A1837" s="16" t="s">
        <v>4255</v>
      </c>
      <c r="B1837" s="15">
        <v>2.0169999999999999</v>
      </c>
      <c r="C1837" s="15" t="s">
        <v>3060</v>
      </c>
    </row>
    <row r="1838" spans="1:3">
      <c r="A1838" s="16" t="s">
        <v>4256</v>
      </c>
      <c r="B1838" s="15">
        <v>2.016</v>
      </c>
      <c r="C1838" s="15" t="s">
        <v>3060</v>
      </c>
    </row>
    <row r="1839" spans="1:3">
      <c r="A1839" s="16" t="s">
        <v>4257</v>
      </c>
      <c r="B1839" s="15">
        <v>2.016</v>
      </c>
      <c r="C1839" s="15" t="s">
        <v>3060</v>
      </c>
    </row>
    <row r="1840" spans="1:3" ht="27.6">
      <c r="A1840" s="16" t="s">
        <v>4258</v>
      </c>
      <c r="B1840" s="15">
        <v>2.0139999999999998</v>
      </c>
      <c r="C1840" s="15" t="s">
        <v>3242</v>
      </c>
    </row>
    <row r="1841" spans="1:3">
      <c r="A1841" s="16" t="s">
        <v>4259</v>
      </c>
      <c r="B1841" s="15">
        <v>2.0110000000000001</v>
      </c>
      <c r="C1841" s="15" t="s">
        <v>3207</v>
      </c>
    </row>
    <row r="1842" spans="1:3">
      <c r="A1842" s="16" t="s">
        <v>4260</v>
      </c>
      <c r="B1842" s="15">
        <v>2.0110000000000001</v>
      </c>
      <c r="C1842" s="15" t="s">
        <v>3060</v>
      </c>
    </row>
    <row r="1843" spans="1:3">
      <c r="A1843" s="16" t="s">
        <v>4261</v>
      </c>
      <c r="B1843" s="15">
        <v>2.0099999999999998</v>
      </c>
      <c r="C1843" s="15" t="s">
        <v>3060</v>
      </c>
    </row>
    <row r="1844" spans="1:3">
      <c r="A1844" s="16" t="s">
        <v>4262</v>
      </c>
      <c r="B1844" s="15">
        <v>2.0099999999999998</v>
      </c>
      <c r="C1844" s="15" t="s">
        <v>3060</v>
      </c>
    </row>
    <row r="1845" spans="1:3">
      <c r="A1845" s="16" t="s">
        <v>4263</v>
      </c>
      <c r="B1845" s="15">
        <v>2.0099999999999998</v>
      </c>
      <c r="C1845" s="15" t="s">
        <v>3060</v>
      </c>
    </row>
    <row r="1846" spans="1:3">
      <c r="A1846" s="16" t="s">
        <v>4264</v>
      </c>
      <c r="B1846" s="15">
        <v>1.9990000000000001</v>
      </c>
      <c r="C1846" s="15" t="s">
        <v>3060</v>
      </c>
    </row>
    <row r="1847" spans="1:3">
      <c r="A1847" s="16" t="s">
        <v>4265</v>
      </c>
      <c r="B1847" s="15">
        <v>1.9990000000000001</v>
      </c>
      <c r="C1847" s="15" t="s">
        <v>3207</v>
      </c>
    </row>
    <row r="1848" spans="1:3">
      <c r="A1848" s="16" t="s">
        <v>4266</v>
      </c>
      <c r="B1848" s="15">
        <v>1.9970000000000001</v>
      </c>
      <c r="C1848" s="15" t="s">
        <v>3207</v>
      </c>
    </row>
    <row r="1849" spans="1:3">
      <c r="A1849" s="16" t="s">
        <v>4267</v>
      </c>
      <c r="B1849" s="15">
        <v>1.9950000000000001</v>
      </c>
      <c r="C1849" s="15" t="s">
        <v>3176</v>
      </c>
    </row>
    <row r="1850" spans="1:3">
      <c r="A1850" s="16" t="s">
        <v>4268</v>
      </c>
      <c r="B1850" s="15">
        <v>1.994</v>
      </c>
      <c r="C1850" s="15" t="s">
        <v>3060</v>
      </c>
    </row>
    <row r="1851" spans="1:3" ht="27.6">
      <c r="A1851" s="16" t="s">
        <v>4269</v>
      </c>
      <c r="B1851" s="15">
        <v>1.9910000000000001</v>
      </c>
      <c r="C1851" s="15" t="s">
        <v>3242</v>
      </c>
    </row>
    <row r="1852" spans="1:3">
      <c r="A1852" s="16" t="s">
        <v>4270</v>
      </c>
      <c r="B1852" s="15">
        <v>1.986</v>
      </c>
      <c r="C1852" s="15" t="s">
        <v>3060</v>
      </c>
    </row>
    <row r="1853" spans="1:3">
      <c r="A1853" s="16" t="s">
        <v>4271</v>
      </c>
      <c r="B1853" s="15">
        <v>1.986</v>
      </c>
      <c r="C1853" s="15" t="s">
        <v>3176</v>
      </c>
    </row>
    <row r="1854" spans="1:3">
      <c r="A1854" s="16" t="s">
        <v>4272</v>
      </c>
      <c r="B1854" s="15">
        <v>1.9850000000000001</v>
      </c>
      <c r="C1854" s="15" t="s">
        <v>3060</v>
      </c>
    </row>
    <row r="1855" spans="1:3">
      <c r="A1855" s="16" t="s">
        <v>4273</v>
      </c>
      <c r="B1855" s="15">
        <v>1.9790000000000001</v>
      </c>
      <c r="C1855" s="15" t="s">
        <v>3060</v>
      </c>
    </row>
    <row r="1856" spans="1:3">
      <c r="A1856" s="16" t="s">
        <v>4274</v>
      </c>
      <c r="B1856" s="15">
        <v>1.9790000000000001</v>
      </c>
      <c r="C1856" s="15" t="s">
        <v>3176</v>
      </c>
    </row>
    <row r="1857" spans="1:3">
      <c r="A1857" s="16" t="s">
        <v>4275</v>
      </c>
      <c r="B1857" s="15">
        <v>1.972</v>
      </c>
      <c r="C1857" s="15" t="s">
        <v>3207</v>
      </c>
    </row>
    <row r="1858" spans="1:3" ht="27.6">
      <c r="A1858" s="16" t="s">
        <v>4276</v>
      </c>
      <c r="B1858" s="15">
        <v>1.9690000000000001</v>
      </c>
      <c r="C1858" s="15" t="s">
        <v>3242</v>
      </c>
    </row>
    <row r="1859" spans="1:3" ht="27.6">
      <c r="A1859" s="16" t="s">
        <v>4277</v>
      </c>
      <c r="B1859" s="15">
        <v>1.9670000000000001</v>
      </c>
      <c r="C1859" s="15" t="s">
        <v>3242</v>
      </c>
    </row>
    <row r="1860" spans="1:3">
      <c r="A1860" s="16" t="s">
        <v>4278</v>
      </c>
      <c r="B1860" s="15">
        <v>1.964</v>
      </c>
      <c r="C1860" s="15" t="s">
        <v>3207</v>
      </c>
    </row>
    <row r="1861" spans="1:3">
      <c r="A1861" s="16" t="s">
        <v>4279</v>
      </c>
      <c r="B1861" s="15">
        <v>1.9610000000000001</v>
      </c>
      <c r="C1861" s="15" t="s">
        <v>3207</v>
      </c>
    </row>
    <row r="1862" spans="1:3" ht="27.6">
      <c r="A1862" s="16" t="s">
        <v>4280</v>
      </c>
      <c r="B1862" s="15">
        <v>1.9610000000000001</v>
      </c>
      <c r="C1862" s="15" t="s">
        <v>3242</v>
      </c>
    </row>
    <row r="1863" spans="1:3">
      <c r="A1863" s="16" t="s">
        <v>4281</v>
      </c>
      <c r="B1863" s="15">
        <v>1.96</v>
      </c>
      <c r="C1863" s="15" t="s">
        <v>3207</v>
      </c>
    </row>
    <row r="1864" spans="1:3">
      <c r="A1864" s="16" t="s">
        <v>4282</v>
      </c>
      <c r="B1864" s="15">
        <v>1.9590000000000001</v>
      </c>
      <c r="C1864" s="15" t="s">
        <v>3060</v>
      </c>
    </row>
    <row r="1865" spans="1:3">
      <c r="A1865" s="16" t="s">
        <v>4283</v>
      </c>
      <c r="B1865" s="15">
        <v>1.9570000000000001</v>
      </c>
      <c r="C1865" s="15" t="s">
        <v>3060</v>
      </c>
    </row>
    <row r="1866" spans="1:3">
      <c r="A1866" s="16" t="s">
        <v>4284</v>
      </c>
      <c r="B1866" s="15">
        <v>1.956</v>
      </c>
      <c r="C1866" s="15" t="s">
        <v>3070</v>
      </c>
    </row>
    <row r="1867" spans="1:3">
      <c r="A1867" s="16" t="s">
        <v>4285</v>
      </c>
      <c r="B1867" s="15">
        <v>1.9530000000000001</v>
      </c>
      <c r="C1867" s="15" t="s">
        <v>3207</v>
      </c>
    </row>
    <row r="1868" spans="1:3" ht="27.6">
      <c r="A1868" s="16" t="s">
        <v>4286</v>
      </c>
      <c r="B1868" s="15">
        <v>1.9510000000000001</v>
      </c>
      <c r="C1868" s="15" t="s">
        <v>3242</v>
      </c>
    </row>
    <row r="1869" spans="1:3" ht="41.4">
      <c r="A1869" s="16" t="s">
        <v>4287</v>
      </c>
      <c r="B1869" s="15">
        <v>1.95</v>
      </c>
      <c r="C1869" s="15" t="s">
        <v>3271</v>
      </c>
    </row>
    <row r="1870" spans="1:3" ht="27.6">
      <c r="A1870" s="16" t="s">
        <v>4288</v>
      </c>
      <c r="B1870" s="15">
        <v>1.9490000000000001</v>
      </c>
      <c r="C1870" s="15" t="s">
        <v>3242</v>
      </c>
    </row>
    <row r="1871" spans="1:3">
      <c r="A1871" s="16" t="s">
        <v>4289</v>
      </c>
      <c r="B1871" s="15">
        <v>1.948</v>
      </c>
      <c r="C1871" s="15" t="s">
        <v>3207</v>
      </c>
    </row>
    <row r="1872" spans="1:3">
      <c r="A1872" s="16" t="s">
        <v>4290</v>
      </c>
      <c r="B1872" s="15">
        <v>1.948</v>
      </c>
      <c r="C1872" s="15" t="s">
        <v>3060</v>
      </c>
    </row>
    <row r="1873" spans="1:3">
      <c r="A1873" s="16" t="s">
        <v>4291</v>
      </c>
      <c r="B1873" s="15">
        <v>1.946</v>
      </c>
      <c r="C1873" s="15" t="s">
        <v>3070</v>
      </c>
    </row>
    <row r="1874" spans="1:3">
      <c r="A1874" s="16" t="s">
        <v>4292</v>
      </c>
      <c r="B1874" s="15">
        <v>1.9450000000000001</v>
      </c>
      <c r="C1874" s="15" t="s">
        <v>3060</v>
      </c>
    </row>
    <row r="1875" spans="1:3">
      <c r="A1875" s="16" t="s">
        <v>4293</v>
      </c>
      <c r="B1875" s="15">
        <v>1.944</v>
      </c>
      <c r="C1875" s="15" t="s">
        <v>3207</v>
      </c>
    </row>
    <row r="1876" spans="1:3">
      <c r="A1876" s="16" t="s">
        <v>4294</v>
      </c>
      <c r="B1876" s="15">
        <v>1.9390000000000001</v>
      </c>
      <c r="C1876" s="15" t="s">
        <v>3060</v>
      </c>
    </row>
    <row r="1877" spans="1:3">
      <c r="A1877" s="16" t="s">
        <v>4295</v>
      </c>
      <c r="B1877" s="15">
        <v>1.9359999999999999</v>
      </c>
      <c r="C1877" s="15" t="s">
        <v>3176</v>
      </c>
    </row>
    <row r="1878" spans="1:3">
      <c r="A1878" s="16" t="s">
        <v>4296</v>
      </c>
      <c r="B1878" s="15">
        <v>1.9350000000000001</v>
      </c>
      <c r="C1878" s="15" t="s">
        <v>3176</v>
      </c>
    </row>
    <row r="1879" spans="1:3">
      <c r="A1879" s="16" t="s">
        <v>4297</v>
      </c>
      <c r="B1879" s="15">
        <v>1.929</v>
      </c>
      <c r="C1879" s="15" t="s">
        <v>3060</v>
      </c>
    </row>
    <row r="1880" spans="1:3">
      <c r="A1880" s="16" t="s">
        <v>4298</v>
      </c>
      <c r="B1880" s="15">
        <v>1.9279999999999999</v>
      </c>
      <c r="C1880" s="15" t="s">
        <v>3176</v>
      </c>
    </row>
    <row r="1881" spans="1:3">
      <c r="A1881" s="16" t="s">
        <v>4299</v>
      </c>
      <c r="B1881" s="15">
        <v>1.9279999999999999</v>
      </c>
      <c r="C1881" s="15" t="s">
        <v>3176</v>
      </c>
    </row>
    <row r="1882" spans="1:3">
      <c r="A1882" s="16" t="s">
        <v>4300</v>
      </c>
      <c r="B1882" s="15">
        <v>1.927</v>
      </c>
      <c r="C1882" s="15" t="s">
        <v>3207</v>
      </c>
    </row>
    <row r="1883" spans="1:3">
      <c r="A1883" s="16" t="s">
        <v>4301</v>
      </c>
      <c r="B1883" s="15">
        <v>1.9239999999999999</v>
      </c>
      <c r="C1883" s="15" t="s">
        <v>3207</v>
      </c>
    </row>
    <row r="1884" spans="1:3">
      <c r="A1884" s="16" t="s">
        <v>4302</v>
      </c>
      <c r="B1884" s="15">
        <v>1.9239999999999999</v>
      </c>
      <c r="C1884" s="15" t="s">
        <v>3207</v>
      </c>
    </row>
    <row r="1885" spans="1:3">
      <c r="A1885" s="16" t="s">
        <v>4303</v>
      </c>
      <c r="B1885" s="15">
        <v>1.923</v>
      </c>
      <c r="C1885" s="15" t="s">
        <v>3207</v>
      </c>
    </row>
    <row r="1886" spans="1:3">
      <c r="A1886" s="16" t="s">
        <v>4304</v>
      </c>
      <c r="B1886" s="15">
        <v>1.923</v>
      </c>
      <c r="C1886" s="15" t="s">
        <v>3176</v>
      </c>
    </row>
    <row r="1887" spans="1:3">
      <c r="A1887" s="16" t="s">
        <v>4305</v>
      </c>
      <c r="B1887" s="15">
        <v>1.923</v>
      </c>
      <c r="C1887" s="15" t="s">
        <v>3176</v>
      </c>
    </row>
    <row r="1888" spans="1:3">
      <c r="A1888" s="16" t="s">
        <v>4306</v>
      </c>
      <c r="B1888" s="15">
        <v>1.92</v>
      </c>
      <c r="C1888" s="15" t="s">
        <v>3176</v>
      </c>
    </row>
    <row r="1889" spans="1:3">
      <c r="A1889" s="16" t="s">
        <v>4307</v>
      </c>
      <c r="B1889" s="15">
        <v>1.919</v>
      </c>
      <c r="C1889" s="15" t="s">
        <v>3060</v>
      </c>
    </row>
    <row r="1890" spans="1:3">
      <c r="A1890" s="16" t="s">
        <v>4308</v>
      </c>
      <c r="B1890" s="15">
        <v>1.9179999999999999</v>
      </c>
      <c r="C1890" s="15" t="s">
        <v>3176</v>
      </c>
    </row>
    <row r="1891" spans="1:3">
      <c r="A1891" s="16" t="s">
        <v>4309</v>
      </c>
      <c r="B1891" s="15">
        <v>1.9179999999999999</v>
      </c>
      <c r="C1891" s="15" t="s">
        <v>3207</v>
      </c>
    </row>
    <row r="1892" spans="1:3">
      <c r="A1892" s="16" t="s">
        <v>4310</v>
      </c>
      <c r="B1892" s="15">
        <v>1.9159999999999999</v>
      </c>
      <c r="C1892" s="15" t="s">
        <v>3176</v>
      </c>
    </row>
    <row r="1893" spans="1:3">
      <c r="A1893" s="16" t="s">
        <v>4311</v>
      </c>
      <c r="B1893" s="15">
        <v>1.9119999999999999</v>
      </c>
      <c r="C1893" s="15" t="s">
        <v>3060</v>
      </c>
    </row>
    <row r="1894" spans="1:3">
      <c r="A1894" s="16" t="s">
        <v>4312</v>
      </c>
      <c r="B1894" s="15">
        <v>1.911</v>
      </c>
      <c r="C1894" s="15" t="s">
        <v>3176</v>
      </c>
    </row>
    <row r="1895" spans="1:3">
      <c r="A1895" s="16" t="s">
        <v>4313</v>
      </c>
      <c r="B1895" s="15">
        <v>1.91</v>
      </c>
      <c r="C1895" s="15" t="s">
        <v>3207</v>
      </c>
    </row>
    <row r="1896" spans="1:3">
      <c r="A1896" s="16" t="s">
        <v>4314</v>
      </c>
      <c r="B1896" s="15">
        <v>1.907</v>
      </c>
      <c r="C1896" s="15" t="s">
        <v>3060</v>
      </c>
    </row>
    <row r="1897" spans="1:3">
      <c r="A1897" s="16" t="s">
        <v>4315</v>
      </c>
      <c r="B1897" s="15">
        <v>1.907</v>
      </c>
      <c r="C1897" s="15" t="s">
        <v>3207</v>
      </c>
    </row>
    <row r="1898" spans="1:3">
      <c r="A1898" s="16" t="s">
        <v>4316</v>
      </c>
      <c r="B1898" s="15">
        <v>1.9059999999999999</v>
      </c>
      <c r="C1898" s="15" t="s">
        <v>3060</v>
      </c>
    </row>
    <row r="1899" spans="1:3">
      <c r="A1899" s="16" t="s">
        <v>4317</v>
      </c>
      <c r="B1899" s="15">
        <v>1.905</v>
      </c>
      <c r="C1899" s="15" t="s">
        <v>3207</v>
      </c>
    </row>
    <row r="1900" spans="1:3">
      <c r="A1900" s="16" t="s">
        <v>4318</v>
      </c>
      <c r="B1900" s="15">
        <v>1.903</v>
      </c>
      <c r="C1900" s="15" t="s">
        <v>3070</v>
      </c>
    </row>
    <row r="1901" spans="1:3">
      <c r="A1901" s="16" t="s">
        <v>4319</v>
      </c>
      <c r="B1901" s="15">
        <v>1.903</v>
      </c>
      <c r="C1901" s="15" t="s">
        <v>3060</v>
      </c>
    </row>
    <row r="1902" spans="1:3">
      <c r="A1902" s="16" t="s">
        <v>4320</v>
      </c>
      <c r="B1902" s="15">
        <v>1.9019999999999999</v>
      </c>
      <c r="C1902" s="15" t="s">
        <v>3176</v>
      </c>
    </row>
    <row r="1903" spans="1:3">
      <c r="A1903" s="16" t="s">
        <v>4321</v>
      </c>
      <c r="B1903" s="15">
        <v>1.9019999999999999</v>
      </c>
      <c r="C1903" s="15" t="s">
        <v>3207</v>
      </c>
    </row>
    <row r="1904" spans="1:3">
      <c r="A1904" s="16" t="s">
        <v>4322</v>
      </c>
      <c r="B1904" s="15">
        <v>1.901</v>
      </c>
      <c r="C1904" s="15" t="s">
        <v>3060</v>
      </c>
    </row>
    <row r="1905" spans="1:3">
      <c r="A1905" s="16" t="s">
        <v>4323</v>
      </c>
      <c r="B1905" s="15">
        <v>1.9</v>
      </c>
      <c r="C1905" s="15" t="s">
        <v>3060</v>
      </c>
    </row>
    <row r="1906" spans="1:3">
      <c r="A1906" s="16" t="s">
        <v>4324</v>
      </c>
      <c r="B1906" s="15">
        <v>1.899</v>
      </c>
      <c r="C1906" s="15" t="s">
        <v>3060</v>
      </c>
    </row>
    <row r="1907" spans="1:3">
      <c r="A1907" s="16" t="s">
        <v>4325</v>
      </c>
      <c r="B1907" s="15">
        <v>1.8979999999999999</v>
      </c>
      <c r="C1907" s="15" t="s">
        <v>3176</v>
      </c>
    </row>
    <row r="1908" spans="1:3">
      <c r="A1908" s="16" t="s">
        <v>4326</v>
      </c>
      <c r="B1908" s="15">
        <v>1.8959999999999999</v>
      </c>
      <c r="C1908" s="15" t="s">
        <v>3207</v>
      </c>
    </row>
    <row r="1909" spans="1:3">
      <c r="A1909" s="16" t="s">
        <v>4327</v>
      </c>
      <c r="B1909" s="15">
        <v>1.895</v>
      </c>
      <c r="C1909" s="15" t="s">
        <v>3060</v>
      </c>
    </row>
    <row r="1910" spans="1:3">
      <c r="A1910" s="16" t="s">
        <v>4328</v>
      </c>
      <c r="B1910" s="15">
        <v>1.89</v>
      </c>
      <c r="C1910" s="15" t="s">
        <v>3060</v>
      </c>
    </row>
    <row r="1911" spans="1:3">
      <c r="A1911" s="16" t="s">
        <v>4329</v>
      </c>
      <c r="B1911" s="15">
        <v>1.889</v>
      </c>
      <c r="C1911" s="15" t="s">
        <v>3207</v>
      </c>
    </row>
    <row r="1912" spans="1:3">
      <c r="A1912" s="16" t="s">
        <v>4330</v>
      </c>
      <c r="B1912" s="15">
        <v>1.885</v>
      </c>
      <c r="C1912" s="15" t="s">
        <v>3060</v>
      </c>
    </row>
    <row r="1913" spans="1:3">
      <c r="A1913" s="16" t="s">
        <v>4331</v>
      </c>
      <c r="B1913" s="15">
        <v>1.8819999999999999</v>
      </c>
      <c r="C1913" s="15" t="s">
        <v>3060</v>
      </c>
    </row>
    <row r="1914" spans="1:3">
      <c r="A1914" s="16" t="s">
        <v>4332</v>
      </c>
      <c r="B1914" s="15">
        <v>1.881</v>
      </c>
      <c r="C1914" s="15" t="s">
        <v>3207</v>
      </c>
    </row>
    <row r="1915" spans="1:3">
      <c r="A1915" s="16" t="s">
        <v>4333</v>
      </c>
      <c r="B1915" s="15">
        <v>1.88</v>
      </c>
      <c r="C1915" s="15" t="s">
        <v>3207</v>
      </c>
    </row>
    <row r="1916" spans="1:3">
      <c r="A1916" s="16" t="s">
        <v>4334</v>
      </c>
      <c r="B1916" s="15">
        <v>1.879</v>
      </c>
      <c r="C1916" s="15" t="s">
        <v>3207</v>
      </c>
    </row>
    <row r="1917" spans="1:3">
      <c r="A1917" s="16" t="s">
        <v>4335</v>
      </c>
      <c r="B1917" s="15">
        <v>1.879</v>
      </c>
      <c r="C1917" s="15" t="s">
        <v>3060</v>
      </c>
    </row>
    <row r="1918" spans="1:3">
      <c r="A1918" s="16" t="s">
        <v>4336</v>
      </c>
      <c r="B1918" s="15">
        <v>1.8779999999999999</v>
      </c>
      <c r="C1918" s="15" t="s">
        <v>3060</v>
      </c>
    </row>
    <row r="1919" spans="1:3">
      <c r="A1919" s="16" t="s">
        <v>4337</v>
      </c>
      <c r="B1919" s="15">
        <v>1.875</v>
      </c>
      <c r="C1919" s="15" t="s">
        <v>3060</v>
      </c>
    </row>
    <row r="1920" spans="1:3">
      <c r="A1920" s="16" t="s">
        <v>4338</v>
      </c>
      <c r="B1920" s="15">
        <v>1.869</v>
      </c>
      <c r="C1920" s="15" t="s">
        <v>3207</v>
      </c>
    </row>
    <row r="1921" spans="1:3" ht="27.6">
      <c r="A1921" s="16" t="s">
        <v>4339</v>
      </c>
      <c r="B1921" s="15">
        <v>1.8680000000000001</v>
      </c>
      <c r="C1921" s="15" t="s">
        <v>3242</v>
      </c>
    </row>
    <row r="1922" spans="1:3">
      <c r="A1922" s="16" t="s">
        <v>4340</v>
      </c>
      <c r="B1922" s="15">
        <v>1.8640000000000001</v>
      </c>
      <c r="C1922" s="15" t="s">
        <v>3060</v>
      </c>
    </row>
    <row r="1923" spans="1:3">
      <c r="A1923" s="16" t="s">
        <v>4341</v>
      </c>
      <c r="B1923" s="15">
        <v>1.8640000000000001</v>
      </c>
      <c r="C1923" s="15" t="s">
        <v>3176</v>
      </c>
    </row>
    <row r="1924" spans="1:3">
      <c r="A1924" s="16" t="s">
        <v>4342</v>
      </c>
      <c r="B1924" s="15">
        <v>1.8620000000000001</v>
      </c>
      <c r="C1924" s="15" t="s">
        <v>3070</v>
      </c>
    </row>
    <row r="1925" spans="1:3">
      <c r="A1925" s="16" t="s">
        <v>4343</v>
      </c>
      <c r="B1925" s="15">
        <v>1.857</v>
      </c>
      <c r="C1925" s="15" t="s">
        <v>3060</v>
      </c>
    </row>
    <row r="1926" spans="1:3">
      <c r="A1926" s="16" t="s">
        <v>4344</v>
      </c>
      <c r="B1926" s="15">
        <v>1.8560000000000001</v>
      </c>
      <c r="C1926" s="15" t="s">
        <v>3207</v>
      </c>
    </row>
    <row r="1927" spans="1:3">
      <c r="A1927" s="16" t="s">
        <v>4345</v>
      </c>
      <c r="B1927" s="15">
        <v>1.853</v>
      </c>
      <c r="C1927" s="15" t="s">
        <v>3207</v>
      </c>
    </row>
    <row r="1928" spans="1:3">
      <c r="A1928" s="16" t="s">
        <v>4346</v>
      </c>
      <c r="B1928" s="15">
        <v>1.853</v>
      </c>
      <c r="C1928" s="15" t="s">
        <v>3207</v>
      </c>
    </row>
    <row r="1929" spans="1:3">
      <c r="A1929" s="16" t="s">
        <v>4347</v>
      </c>
      <c r="B1929" s="15">
        <v>1.851</v>
      </c>
      <c r="C1929" s="15" t="s">
        <v>3070</v>
      </c>
    </row>
    <row r="1930" spans="1:3">
      <c r="A1930" s="16" t="s">
        <v>4348</v>
      </c>
      <c r="B1930" s="15">
        <v>1.851</v>
      </c>
      <c r="C1930" s="15" t="s">
        <v>3176</v>
      </c>
    </row>
    <row r="1931" spans="1:3">
      <c r="A1931" s="16" t="s">
        <v>4349</v>
      </c>
      <c r="B1931" s="15">
        <v>1.85</v>
      </c>
      <c r="C1931" s="15" t="s">
        <v>3207</v>
      </c>
    </row>
    <row r="1932" spans="1:3">
      <c r="A1932" s="16" t="s">
        <v>4350</v>
      </c>
      <c r="B1932" s="15">
        <v>1.845</v>
      </c>
      <c r="C1932" s="15" t="s">
        <v>3207</v>
      </c>
    </row>
    <row r="1933" spans="1:3">
      <c r="A1933" s="16" t="s">
        <v>4351</v>
      </c>
      <c r="B1933" s="15">
        <v>1.845</v>
      </c>
      <c r="C1933" s="15" t="s">
        <v>3060</v>
      </c>
    </row>
    <row r="1934" spans="1:3">
      <c r="A1934" s="16" t="s">
        <v>4352</v>
      </c>
      <c r="B1934" s="15">
        <v>1.8440000000000001</v>
      </c>
      <c r="C1934" s="15" t="s">
        <v>3070</v>
      </c>
    </row>
    <row r="1935" spans="1:3">
      <c r="A1935" s="16" t="s">
        <v>4353</v>
      </c>
      <c r="B1935" s="15">
        <v>1.8440000000000001</v>
      </c>
      <c r="C1935" s="15" t="s">
        <v>3060</v>
      </c>
    </row>
    <row r="1936" spans="1:3">
      <c r="A1936" s="16" t="s">
        <v>4354</v>
      </c>
      <c r="B1936" s="15">
        <v>1.8440000000000001</v>
      </c>
      <c r="C1936" s="15" t="s">
        <v>3060</v>
      </c>
    </row>
    <row r="1937" spans="1:3">
      <c r="A1937" s="16" t="s">
        <v>4355</v>
      </c>
      <c r="B1937" s="15">
        <v>1.8440000000000001</v>
      </c>
      <c r="C1937" s="15" t="s">
        <v>3207</v>
      </c>
    </row>
    <row r="1938" spans="1:3">
      <c r="A1938" s="16" t="s">
        <v>4356</v>
      </c>
      <c r="B1938" s="15">
        <v>1.843</v>
      </c>
      <c r="C1938" s="15" t="s">
        <v>3060</v>
      </c>
    </row>
    <row r="1939" spans="1:3" ht="27.6">
      <c r="A1939" s="16" t="s">
        <v>4357</v>
      </c>
      <c r="B1939" s="15">
        <v>1.843</v>
      </c>
      <c r="C1939" s="15" t="s">
        <v>3242</v>
      </c>
    </row>
    <row r="1940" spans="1:3">
      <c r="A1940" s="16" t="s">
        <v>4358</v>
      </c>
      <c r="B1940" s="15">
        <v>1.841</v>
      </c>
      <c r="C1940" s="15" t="s">
        <v>3060</v>
      </c>
    </row>
    <row r="1941" spans="1:3">
      <c r="A1941" s="16" t="s">
        <v>4359</v>
      </c>
      <c r="B1941" s="15">
        <v>1.84</v>
      </c>
      <c r="C1941" s="15" t="s">
        <v>3060</v>
      </c>
    </row>
    <row r="1942" spans="1:3">
      <c r="A1942" s="16" t="s">
        <v>4360</v>
      </c>
      <c r="B1942" s="15">
        <v>1.839</v>
      </c>
      <c r="C1942" s="15" t="s">
        <v>3060</v>
      </c>
    </row>
    <row r="1943" spans="1:3">
      <c r="A1943" s="16" t="s">
        <v>4361</v>
      </c>
      <c r="B1943" s="15">
        <v>1.837</v>
      </c>
      <c r="C1943" s="15" t="s">
        <v>3176</v>
      </c>
    </row>
    <row r="1944" spans="1:3">
      <c r="A1944" s="16" t="s">
        <v>4362</v>
      </c>
      <c r="B1944" s="15">
        <v>1.8360000000000001</v>
      </c>
      <c r="C1944" s="15" t="s">
        <v>3060</v>
      </c>
    </row>
    <row r="1945" spans="1:3">
      <c r="A1945" s="16" t="s">
        <v>4363</v>
      </c>
      <c r="B1945" s="15">
        <v>1.831</v>
      </c>
      <c r="C1945" s="15" t="s">
        <v>3060</v>
      </c>
    </row>
    <row r="1946" spans="1:3">
      <c r="A1946" s="16" t="s">
        <v>4364</v>
      </c>
      <c r="B1946" s="15">
        <v>1.83</v>
      </c>
      <c r="C1946" s="15" t="s">
        <v>3060</v>
      </c>
    </row>
    <row r="1947" spans="1:3">
      <c r="A1947" s="16" t="s">
        <v>4365</v>
      </c>
      <c r="B1947" s="15">
        <v>1.825</v>
      </c>
      <c r="C1947" s="15" t="s">
        <v>3060</v>
      </c>
    </row>
    <row r="1948" spans="1:3">
      <c r="A1948" s="16" t="s">
        <v>4366</v>
      </c>
      <c r="B1948" s="15">
        <v>1.8240000000000001</v>
      </c>
      <c r="C1948" s="15" t="s">
        <v>3207</v>
      </c>
    </row>
    <row r="1949" spans="1:3">
      <c r="A1949" s="16" t="s">
        <v>4367</v>
      </c>
      <c r="B1949" s="15">
        <v>1.823</v>
      </c>
      <c r="C1949" s="15" t="s">
        <v>3060</v>
      </c>
    </row>
    <row r="1950" spans="1:3">
      <c r="A1950" s="16" t="s">
        <v>4368</v>
      </c>
      <c r="B1950" s="15">
        <v>1.819</v>
      </c>
      <c r="C1950" s="15" t="s">
        <v>3176</v>
      </c>
    </row>
    <row r="1951" spans="1:3" ht="27.6">
      <c r="A1951" s="16" t="s">
        <v>4369</v>
      </c>
      <c r="B1951" s="15">
        <v>1.819</v>
      </c>
      <c r="C1951" s="15" t="s">
        <v>3242</v>
      </c>
    </row>
    <row r="1952" spans="1:3">
      <c r="A1952" s="16" t="s">
        <v>4370</v>
      </c>
      <c r="B1952" s="15">
        <v>1.8180000000000001</v>
      </c>
      <c r="C1952" s="15" t="s">
        <v>3207</v>
      </c>
    </row>
    <row r="1953" spans="1:3">
      <c r="A1953" s="16" t="s">
        <v>4371</v>
      </c>
      <c r="B1953" s="15">
        <v>1.8169999999999999</v>
      </c>
      <c r="C1953" s="15" t="s">
        <v>3060</v>
      </c>
    </row>
    <row r="1954" spans="1:3">
      <c r="A1954" s="16" t="s">
        <v>4372</v>
      </c>
      <c r="B1954" s="15">
        <v>1.8160000000000001</v>
      </c>
      <c r="C1954" s="15" t="s">
        <v>3060</v>
      </c>
    </row>
    <row r="1955" spans="1:3">
      <c r="A1955" s="16" t="s">
        <v>4373</v>
      </c>
      <c r="B1955" s="15">
        <v>1.8140000000000001</v>
      </c>
      <c r="C1955" s="15" t="s">
        <v>3176</v>
      </c>
    </row>
    <row r="1956" spans="1:3" ht="27.6">
      <c r="A1956" s="16" t="s">
        <v>4374</v>
      </c>
      <c r="B1956" s="15">
        <v>1.8069999999999999</v>
      </c>
      <c r="C1956" s="15" t="s">
        <v>3242</v>
      </c>
    </row>
    <row r="1957" spans="1:3" ht="27.6">
      <c r="A1957" s="16" t="s">
        <v>4375</v>
      </c>
      <c r="B1957" s="15">
        <v>1.804</v>
      </c>
      <c r="C1957" s="15" t="s">
        <v>3242</v>
      </c>
    </row>
    <row r="1958" spans="1:3">
      <c r="A1958" s="16" t="s">
        <v>4376</v>
      </c>
      <c r="B1958" s="15">
        <v>1.8</v>
      </c>
      <c r="C1958" s="15" t="s">
        <v>3070</v>
      </c>
    </row>
    <row r="1959" spans="1:3">
      <c r="A1959" s="16" t="s">
        <v>4377</v>
      </c>
      <c r="B1959" s="15">
        <v>1.7989999999999999</v>
      </c>
      <c r="C1959" s="15" t="s">
        <v>3207</v>
      </c>
    </row>
    <row r="1960" spans="1:3">
      <c r="A1960" s="16" t="s">
        <v>4378</v>
      </c>
      <c r="B1960" s="15">
        <v>1.798</v>
      </c>
      <c r="C1960" s="15" t="s">
        <v>3207</v>
      </c>
    </row>
    <row r="1961" spans="1:3">
      <c r="A1961" s="16" t="s">
        <v>4379</v>
      </c>
      <c r="B1961" s="15">
        <v>1.7969999999999999</v>
      </c>
      <c r="C1961" s="15" t="s">
        <v>3176</v>
      </c>
    </row>
    <row r="1962" spans="1:3">
      <c r="A1962" s="16" t="s">
        <v>4380</v>
      </c>
      <c r="B1962" s="15">
        <v>1.7969999999999999</v>
      </c>
      <c r="C1962" s="15" t="s">
        <v>3207</v>
      </c>
    </row>
    <row r="1963" spans="1:3">
      <c r="A1963" s="16" t="s">
        <v>4381</v>
      </c>
      <c r="B1963" s="15">
        <v>1.796</v>
      </c>
      <c r="C1963" s="15" t="s">
        <v>3207</v>
      </c>
    </row>
    <row r="1964" spans="1:3">
      <c r="A1964" s="16" t="s">
        <v>4382</v>
      </c>
      <c r="B1964" s="15">
        <v>1.796</v>
      </c>
      <c r="C1964" s="15" t="s">
        <v>3060</v>
      </c>
    </row>
    <row r="1965" spans="1:3" ht="27.6">
      <c r="A1965" s="16" t="s">
        <v>4383</v>
      </c>
      <c r="B1965" s="15">
        <v>1.796</v>
      </c>
      <c r="C1965" s="15" t="s">
        <v>3242</v>
      </c>
    </row>
    <row r="1966" spans="1:3">
      <c r="A1966" s="16" t="s">
        <v>4384</v>
      </c>
      <c r="B1966" s="15">
        <v>1.7949999999999999</v>
      </c>
      <c r="C1966" s="15" t="s">
        <v>3060</v>
      </c>
    </row>
    <row r="1967" spans="1:3">
      <c r="A1967" s="16" t="s">
        <v>4385</v>
      </c>
      <c r="B1967" s="15">
        <v>1.792</v>
      </c>
      <c r="C1967" s="15" t="s">
        <v>3060</v>
      </c>
    </row>
    <row r="1968" spans="1:3">
      <c r="A1968" s="16" t="s">
        <v>4386</v>
      </c>
      <c r="B1968" s="15">
        <v>1.7909999999999999</v>
      </c>
      <c r="C1968" s="15" t="s">
        <v>3207</v>
      </c>
    </row>
    <row r="1969" spans="1:3">
      <c r="A1969" s="16" t="s">
        <v>4387</v>
      </c>
      <c r="B1969" s="15">
        <v>1.786</v>
      </c>
      <c r="C1969" s="15" t="s">
        <v>3060</v>
      </c>
    </row>
    <row r="1970" spans="1:3">
      <c r="A1970" s="16" t="s">
        <v>4388</v>
      </c>
      <c r="B1970" s="15">
        <v>1.784</v>
      </c>
      <c r="C1970" s="15" t="s">
        <v>3060</v>
      </c>
    </row>
    <row r="1971" spans="1:3">
      <c r="A1971" s="16" t="s">
        <v>4389</v>
      </c>
      <c r="B1971" s="15">
        <v>1.7829999999999999</v>
      </c>
      <c r="C1971" s="15" t="s">
        <v>3070</v>
      </c>
    </row>
    <row r="1972" spans="1:3">
      <c r="A1972" s="16" t="s">
        <v>4390</v>
      </c>
      <c r="B1972" s="15">
        <v>1.7809999999999999</v>
      </c>
      <c r="C1972" s="15" t="s">
        <v>3070</v>
      </c>
    </row>
    <row r="1973" spans="1:3">
      <c r="A1973" s="16" t="s">
        <v>4391</v>
      </c>
      <c r="B1973" s="15">
        <v>1.7769999999999999</v>
      </c>
      <c r="C1973" s="15" t="s">
        <v>3060</v>
      </c>
    </row>
    <row r="1974" spans="1:3">
      <c r="A1974" s="16" t="s">
        <v>4392</v>
      </c>
      <c r="B1974" s="15">
        <v>1.7729999999999999</v>
      </c>
      <c r="C1974" s="15" t="s">
        <v>3070</v>
      </c>
    </row>
    <row r="1975" spans="1:3">
      <c r="A1975" s="16" t="s">
        <v>4393</v>
      </c>
      <c r="B1975" s="15">
        <v>1.7729999999999999</v>
      </c>
      <c r="C1975" s="15" t="s">
        <v>3060</v>
      </c>
    </row>
    <row r="1976" spans="1:3">
      <c r="A1976" s="16" t="s">
        <v>4394</v>
      </c>
      <c r="B1976" s="15">
        <v>1.7689999999999999</v>
      </c>
      <c r="C1976" s="15" t="s">
        <v>3207</v>
      </c>
    </row>
    <row r="1977" spans="1:3">
      <c r="A1977" s="16" t="s">
        <v>4395</v>
      </c>
      <c r="B1977" s="15">
        <v>1.7689999999999999</v>
      </c>
      <c r="C1977" s="15" t="s">
        <v>3060</v>
      </c>
    </row>
    <row r="1978" spans="1:3">
      <c r="A1978" s="16" t="s">
        <v>4396</v>
      </c>
      <c r="B1978" s="15">
        <v>1.768</v>
      </c>
      <c r="C1978" s="15" t="s">
        <v>3060</v>
      </c>
    </row>
    <row r="1979" spans="1:3">
      <c r="A1979" s="16" t="s">
        <v>4397</v>
      </c>
      <c r="B1979" s="15">
        <v>1.768</v>
      </c>
      <c r="C1979" s="15" t="s">
        <v>3207</v>
      </c>
    </row>
    <row r="1980" spans="1:3">
      <c r="A1980" s="16" t="s">
        <v>4398</v>
      </c>
      <c r="B1980" s="15">
        <v>1.7609999999999999</v>
      </c>
      <c r="C1980" s="15" t="s">
        <v>3176</v>
      </c>
    </row>
    <row r="1981" spans="1:3">
      <c r="A1981" s="16" t="s">
        <v>4399</v>
      </c>
      <c r="B1981" s="15">
        <v>1.7589999999999999</v>
      </c>
      <c r="C1981" s="15" t="s">
        <v>3207</v>
      </c>
    </row>
    <row r="1982" spans="1:3">
      <c r="A1982" s="16" t="s">
        <v>4400</v>
      </c>
      <c r="B1982" s="15">
        <v>1.7589999999999999</v>
      </c>
      <c r="C1982" s="15" t="s">
        <v>3070</v>
      </c>
    </row>
    <row r="1983" spans="1:3">
      <c r="A1983" s="16" t="s">
        <v>4401</v>
      </c>
      <c r="B1983" s="15">
        <v>1.7569999999999999</v>
      </c>
      <c r="C1983" s="15" t="s">
        <v>3207</v>
      </c>
    </row>
    <row r="1984" spans="1:3">
      <c r="A1984" s="16" t="s">
        <v>4402</v>
      </c>
      <c r="B1984" s="15">
        <v>1.756</v>
      </c>
      <c r="C1984" s="15" t="s">
        <v>3060</v>
      </c>
    </row>
    <row r="1985" spans="1:3">
      <c r="A1985" s="16" t="s">
        <v>4403</v>
      </c>
      <c r="B1985" s="15">
        <v>1.756</v>
      </c>
      <c r="C1985" s="15" t="s">
        <v>3176</v>
      </c>
    </row>
    <row r="1986" spans="1:3">
      <c r="A1986" s="16" t="s">
        <v>4404</v>
      </c>
      <c r="B1986" s="15">
        <v>1.7549999999999999</v>
      </c>
      <c r="C1986" s="15" t="s">
        <v>3060</v>
      </c>
    </row>
    <row r="1987" spans="1:3">
      <c r="A1987" s="16" t="s">
        <v>4405</v>
      </c>
      <c r="B1987" s="15">
        <v>1.7549999999999999</v>
      </c>
      <c r="C1987" s="15" t="s">
        <v>3060</v>
      </c>
    </row>
    <row r="1988" spans="1:3">
      <c r="A1988" s="16" t="s">
        <v>4406</v>
      </c>
      <c r="B1988" s="15">
        <v>1.7529999999999999</v>
      </c>
      <c r="C1988" s="15" t="s">
        <v>3207</v>
      </c>
    </row>
    <row r="1989" spans="1:3">
      <c r="A1989" s="16" t="s">
        <v>4407</v>
      </c>
      <c r="B1989" s="15">
        <v>1.744</v>
      </c>
      <c r="C1989" s="15" t="s">
        <v>3060</v>
      </c>
    </row>
    <row r="1990" spans="1:3">
      <c r="A1990" s="16" t="s">
        <v>4408</v>
      </c>
      <c r="B1990" s="15">
        <v>1.7410000000000001</v>
      </c>
      <c r="C1990" s="15" t="s">
        <v>3060</v>
      </c>
    </row>
    <row r="1991" spans="1:3">
      <c r="A1991" s="16" t="s">
        <v>4409</v>
      </c>
      <c r="B1991" s="15">
        <v>1.7410000000000001</v>
      </c>
      <c r="C1991" s="15" t="s">
        <v>3070</v>
      </c>
    </row>
    <row r="1992" spans="1:3" ht="27.6">
      <c r="A1992" s="16" t="s">
        <v>4410</v>
      </c>
      <c r="B1992" s="15">
        <v>1.736</v>
      </c>
      <c r="C1992" s="15" t="s">
        <v>3242</v>
      </c>
    </row>
    <row r="1993" spans="1:3">
      <c r="A1993" s="16" t="s">
        <v>4411</v>
      </c>
      <c r="B1993" s="15">
        <v>1.734</v>
      </c>
      <c r="C1993" s="15" t="s">
        <v>3060</v>
      </c>
    </row>
    <row r="1994" spans="1:3">
      <c r="A1994" s="16" t="s">
        <v>4412</v>
      </c>
      <c r="B1994" s="15">
        <v>1.7330000000000001</v>
      </c>
      <c r="C1994" s="15" t="s">
        <v>3176</v>
      </c>
    </row>
    <row r="1995" spans="1:3">
      <c r="A1995" s="16" t="s">
        <v>4413</v>
      </c>
      <c r="B1995" s="15">
        <v>1.7330000000000001</v>
      </c>
      <c r="C1995" s="15" t="s">
        <v>3060</v>
      </c>
    </row>
    <row r="1996" spans="1:3" ht="27.6">
      <c r="A1996" s="16" t="s">
        <v>4414</v>
      </c>
      <c r="B1996" s="15">
        <v>1.7330000000000001</v>
      </c>
      <c r="C1996" s="15" t="s">
        <v>3242</v>
      </c>
    </row>
    <row r="1997" spans="1:3">
      <c r="A1997" s="16" t="s">
        <v>4415</v>
      </c>
      <c r="B1997" s="15">
        <v>1.7310000000000001</v>
      </c>
      <c r="C1997" s="15" t="s">
        <v>3207</v>
      </c>
    </row>
    <row r="1998" spans="1:3">
      <c r="A1998" s="16" t="s">
        <v>4416</v>
      </c>
      <c r="B1998" s="15">
        <v>1.7270000000000001</v>
      </c>
      <c r="C1998" s="15" t="s">
        <v>3207</v>
      </c>
    </row>
    <row r="1999" spans="1:3">
      <c r="A1999" s="16" t="s">
        <v>4417</v>
      </c>
      <c r="B1999" s="15">
        <v>1.726</v>
      </c>
      <c r="C1999" s="15" t="s">
        <v>3207</v>
      </c>
    </row>
    <row r="2000" spans="1:3">
      <c r="A2000" s="16" t="s">
        <v>4418</v>
      </c>
      <c r="B2000" s="15">
        <v>1.7230000000000001</v>
      </c>
      <c r="C2000" s="15" t="s">
        <v>3207</v>
      </c>
    </row>
    <row r="2001" spans="1:3" ht="27.6">
      <c r="A2001" s="16" t="s">
        <v>4419</v>
      </c>
      <c r="B2001" s="15">
        <v>1.7230000000000001</v>
      </c>
      <c r="C2001" s="15" t="s">
        <v>3242</v>
      </c>
    </row>
    <row r="2002" spans="1:3">
      <c r="A2002" s="16" t="s">
        <v>4420</v>
      </c>
      <c r="B2002" s="15">
        <v>1.722</v>
      </c>
      <c r="C2002" s="15" t="s">
        <v>3070</v>
      </c>
    </row>
    <row r="2003" spans="1:3">
      <c r="A2003" s="16" t="s">
        <v>4421</v>
      </c>
      <c r="B2003" s="15">
        <v>1.7210000000000001</v>
      </c>
      <c r="C2003" s="15" t="s">
        <v>3060</v>
      </c>
    </row>
    <row r="2004" spans="1:3">
      <c r="A2004" s="16" t="s">
        <v>4422</v>
      </c>
      <c r="B2004" s="15">
        <v>1.7190000000000001</v>
      </c>
      <c r="C2004" s="15" t="s">
        <v>3207</v>
      </c>
    </row>
    <row r="2005" spans="1:3">
      <c r="A2005" s="16" t="s">
        <v>4423</v>
      </c>
      <c r="B2005" s="15">
        <v>1.7190000000000001</v>
      </c>
      <c r="C2005" s="15" t="s">
        <v>3207</v>
      </c>
    </row>
    <row r="2006" spans="1:3">
      <c r="A2006" s="16" t="s">
        <v>4424</v>
      </c>
      <c r="B2006" s="15">
        <v>1.718</v>
      </c>
      <c r="C2006" s="15" t="s">
        <v>3207</v>
      </c>
    </row>
    <row r="2007" spans="1:3" ht="27.6">
      <c r="A2007" s="16" t="s">
        <v>4425</v>
      </c>
      <c r="B2007" s="15">
        <v>1.712</v>
      </c>
      <c r="C2007" s="15" t="s">
        <v>3242</v>
      </c>
    </row>
    <row r="2008" spans="1:3">
      <c r="A2008" s="16" t="s">
        <v>4426</v>
      </c>
      <c r="B2008" s="15">
        <v>1.7110000000000001</v>
      </c>
      <c r="C2008" s="15" t="s">
        <v>3060</v>
      </c>
    </row>
    <row r="2009" spans="1:3">
      <c r="A2009" s="16" t="s">
        <v>4427</v>
      </c>
      <c r="B2009" s="15">
        <v>1.7110000000000001</v>
      </c>
      <c r="C2009" s="15" t="s">
        <v>3060</v>
      </c>
    </row>
    <row r="2010" spans="1:3">
      <c r="A2010" s="16" t="s">
        <v>4428</v>
      </c>
      <c r="B2010" s="15">
        <v>1.706</v>
      </c>
      <c r="C2010" s="15" t="s">
        <v>3207</v>
      </c>
    </row>
    <row r="2011" spans="1:3" ht="27.6">
      <c r="A2011" s="16" t="s">
        <v>4429</v>
      </c>
      <c r="B2011" s="15">
        <v>1.706</v>
      </c>
      <c r="C2011" s="15" t="s">
        <v>3242</v>
      </c>
    </row>
    <row r="2012" spans="1:3">
      <c r="A2012" s="16" t="s">
        <v>4430</v>
      </c>
      <c r="B2012" s="15">
        <v>1.7050000000000001</v>
      </c>
      <c r="C2012" s="15" t="s">
        <v>3207</v>
      </c>
    </row>
    <row r="2013" spans="1:3">
      <c r="A2013" s="16" t="s">
        <v>4431</v>
      </c>
      <c r="B2013" s="15">
        <v>1.704</v>
      </c>
      <c r="C2013" s="15" t="s">
        <v>3207</v>
      </c>
    </row>
    <row r="2014" spans="1:3">
      <c r="A2014" s="16" t="s">
        <v>4432</v>
      </c>
      <c r="B2014" s="15">
        <v>1.7030000000000001</v>
      </c>
      <c r="C2014" s="15" t="s">
        <v>3176</v>
      </c>
    </row>
    <row r="2015" spans="1:3">
      <c r="A2015" s="16" t="s">
        <v>4433</v>
      </c>
      <c r="B2015" s="15">
        <v>1.702</v>
      </c>
      <c r="C2015" s="15" t="s">
        <v>3207</v>
      </c>
    </row>
    <row r="2016" spans="1:3">
      <c r="A2016" s="16" t="s">
        <v>4434</v>
      </c>
      <c r="B2016" s="15">
        <v>1.6990000000000001</v>
      </c>
      <c r="C2016" s="15" t="s">
        <v>3070</v>
      </c>
    </row>
    <row r="2017" spans="1:3">
      <c r="A2017" s="16" t="s">
        <v>4435</v>
      </c>
      <c r="B2017" s="15">
        <v>1.6990000000000001</v>
      </c>
      <c r="C2017" s="15" t="s">
        <v>3060</v>
      </c>
    </row>
    <row r="2018" spans="1:3">
      <c r="A2018" s="16" t="s">
        <v>4436</v>
      </c>
      <c r="B2018" s="15">
        <v>1.6990000000000001</v>
      </c>
      <c r="C2018" s="15" t="s">
        <v>3060</v>
      </c>
    </row>
    <row r="2019" spans="1:3" ht="27.6">
      <c r="A2019" s="16" t="s">
        <v>4437</v>
      </c>
      <c r="B2019" s="15">
        <v>1.6950000000000001</v>
      </c>
      <c r="C2019" s="15" t="s">
        <v>3242</v>
      </c>
    </row>
    <row r="2020" spans="1:3">
      <c r="A2020" s="16" t="s">
        <v>4438</v>
      </c>
      <c r="B2020" s="15">
        <v>1.694</v>
      </c>
      <c r="C2020" s="15" t="s">
        <v>3060</v>
      </c>
    </row>
    <row r="2021" spans="1:3">
      <c r="A2021" s="16" t="s">
        <v>4439</v>
      </c>
      <c r="B2021" s="15">
        <v>1.6919999999999999</v>
      </c>
      <c r="C2021" s="15" t="s">
        <v>3060</v>
      </c>
    </row>
    <row r="2022" spans="1:3" ht="27.6">
      <c r="A2022" s="16" t="s">
        <v>4440</v>
      </c>
      <c r="B2022" s="15">
        <v>1.6919999999999999</v>
      </c>
      <c r="C2022" s="15" t="s">
        <v>3242</v>
      </c>
    </row>
    <row r="2023" spans="1:3">
      <c r="A2023" s="16" t="s">
        <v>4441</v>
      </c>
      <c r="B2023" s="15">
        <v>1.6910000000000001</v>
      </c>
      <c r="C2023" s="15" t="s">
        <v>3060</v>
      </c>
    </row>
    <row r="2024" spans="1:3" ht="27.6">
      <c r="A2024" s="16" t="s">
        <v>4442</v>
      </c>
      <c r="B2024" s="15">
        <v>1.6910000000000001</v>
      </c>
      <c r="C2024" s="15" t="s">
        <v>3242</v>
      </c>
    </row>
    <row r="2025" spans="1:3">
      <c r="A2025" s="16" t="s">
        <v>4443</v>
      </c>
      <c r="B2025" s="15">
        <v>1.6879999999999999</v>
      </c>
      <c r="C2025" s="15" t="s">
        <v>3060</v>
      </c>
    </row>
    <row r="2026" spans="1:3">
      <c r="A2026" s="16" t="s">
        <v>4444</v>
      </c>
      <c r="B2026" s="15">
        <v>1.6879999999999999</v>
      </c>
      <c r="C2026" s="15" t="s">
        <v>3207</v>
      </c>
    </row>
    <row r="2027" spans="1:3">
      <c r="A2027" s="16" t="s">
        <v>4445</v>
      </c>
      <c r="B2027" s="15">
        <v>1.6870000000000001</v>
      </c>
      <c r="C2027" s="15" t="s">
        <v>3207</v>
      </c>
    </row>
    <row r="2028" spans="1:3" ht="27.6">
      <c r="A2028" s="16" t="s">
        <v>4446</v>
      </c>
      <c r="B2028" s="15">
        <v>1.6859999999999999</v>
      </c>
      <c r="C2028" s="15" t="s">
        <v>3242</v>
      </c>
    </row>
    <row r="2029" spans="1:3">
      <c r="A2029" s="16" t="s">
        <v>4447</v>
      </c>
      <c r="B2029" s="15">
        <v>1.6850000000000001</v>
      </c>
      <c r="C2029" s="15" t="s">
        <v>3070</v>
      </c>
    </row>
    <row r="2030" spans="1:3">
      <c r="A2030" s="16" t="s">
        <v>4448</v>
      </c>
      <c r="B2030" s="15">
        <v>1.6819999999999999</v>
      </c>
      <c r="C2030" s="15" t="s">
        <v>3207</v>
      </c>
    </row>
    <row r="2031" spans="1:3">
      <c r="A2031" s="16" t="s">
        <v>4449</v>
      </c>
      <c r="B2031" s="15">
        <v>1.681</v>
      </c>
      <c r="C2031" s="15" t="s">
        <v>3207</v>
      </c>
    </row>
    <row r="2032" spans="1:3" ht="27.6">
      <c r="A2032" s="16" t="s">
        <v>4450</v>
      </c>
      <c r="B2032" s="15">
        <v>1.681</v>
      </c>
      <c r="C2032" s="15" t="s">
        <v>3242</v>
      </c>
    </row>
    <row r="2033" spans="1:3">
      <c r="A2033" s="16" t="s">
        <v>4451</v>
      </c>
      <c r="B2033" s="15">
        <v>1.68</v>
      </c>
      <c r="C2033" s="15" t="s">
        <v>3207</v>
      </c>
    </row>
    <row r="2034" spans="1:3">
      <c r="A2034" s="16" t="s">
        <v>4452</v>
      </c>
      <c r="B2034" s="15">
        <v>1.68</v>
      </c>
      <c r="C2034" s="15" t="s">
        <v>3207</v>
      </c>
    </row>
    <row r="2035" spans="1:3">
      <c r="A2035" s="16" t="s">
        <v>4453</v>
      </c>
      <c r="B2035" s="15">
        <v>1.679</v>
      </c>
      <c r="C2035" s="15" t="s">
        <v>3207</v>
      </c>
    </row>
    <row r="2036" spans="1:3">
      <c r="A2036" s="16" t="s">
        <v>4454</v>
      </c>
      <c r="B2036" s="15">
        <v>1.6779999999999999</v>
      </c>
      <c r="C2036" s="15" t="s">
        <v>3060</v>
      </c>
    </row>
    <row r="2037" spans="1:3">
      <c r="A2037" s="16" t="s">
        <v>4455</v>
      </c>
      <c r="B2037" s="15">
        <v>1.6779999999999999</v>
      </c>
      <c r="C2037" s="15" t="s">
        <v>3176</v>
      </c>
    </row>
    <row r="2038" spans="1:3">
      <c r="A2038" s="16" t="s">
        <v>4456</v>
      </c>
      <c r="B2038" s="15">
        <v>1.677</v>
      </c>
      <c r="C2038" s="15" t="s">
        <v>3207</v>
      </c>
    </row>
    <row r="2039" spans="1:3" ht="27.6">
      <c r="A2039" s="16" t="s">
        <v>4457</v>
      </c>
      <c r="B2039" s="15">
        <v>1.677</v>
      </c>
      <c r="C2039" s="15" t="s">
        <v>3242</v>
      </c>
    </row>
    <row r="2040" spans="1:3">
      <c r="A2040" s="16" t="s">
        <v>4458</v>
      </c>
      <c r="B2040" s="15">
        <v>1.671</v>
      </c>
      <c r="C2040" s="15" t="s">
        <v>3207</v>
      </c>
    </row>
    <row r="2041" spans="1:3">
      <c r="A2041" s="16" t="s">
        <v>4459</v>
      </c>
      <c r="B2041" s="15">
        <v>1.67</v>
      </c>
      <c r="C2041" s="15" t="s">
        <v>3060</v>
      </c>
    </row>
    <row r="2042" spans="1:3">
      <c r="A2042" s="16" t="s">
        <v>4460</v>
      </c>
      <c r="B2042" s="15">
        <v>1.669</v>
      </c>
      <c r="C2042" s="15" t="s">
        <v>3207</v>
      </c>
    </row>
    <row r="2043" spans="1:3">
      <c r="A2043" s="16" t="s">
        <v>4461</v>
      </c>
      <c r="B2043" s="15">
        <v>1.665</v>
      </c>
      <c r="C2043" s="15" t="s">
        <v>3207</v>
      </c>
    </row>
    <row r="2044" spans="1:3" ht="27.6">
      <c r="A2044" s="16" t="s">
        <v>4462</v>
      </c>
      <c r="B2044" s="15">
        <v>1.6639999999999999</v>
      </c>
      <c r="C2044" s="15" t="s">
        <v>3242</v>
      </c>
    </row>
    <row r="2045" spans="1:3">
      <c r="A2045" s="16" t="s">
        <v>4463</v>
      </c>
      <c r="B2045" s="15">
        <v>1.663</v>
      </c>
      <c r="C2045" s="15" t="s">
        <v>3060</v>
      </c>
    </row>
    <row r="2046" spans="1:3">
      <c r="A2046" s="16" t="s">
        <v>4464</v>
      </c>
      <c r="B2046" s="15">
        <v>1.6619999999999999</v>
      </c>
      <c r="C2046" s="15" t="s">
        <v>3060</v>
      </c>
    </row>
    <row r="2047" spans="1:3">
      <c r="A2047" s="16" t="s">
        <v>4465</v>
      </c>
      <c r="B2047" s="15">
        <v>1.6579999999999999</v>
      </c>
      <c r="C2047" s="15" t="s">
        <v>3060</v>
      </c>
    </row>
    <row r="2048" spans="1:3">
      <c r="A2048" s="16" t="s">
        <v>4466</v>
      </c>
      <c r="B2048" s="15">
        <v>1.655</v>
      </c>
      <c r="C2048" s="15" t="s">
        <v>3207</v>
      </c>
    </row>
    <row r="2049" spans="1:3">
      <c r="A2049" s="16" t="s">
        <v>4467</v>
      </c>
      <c r="B2049" s="15">
        <v>1.6539999999999999</v>
      </c>
      <c r="C2049" s="15" t="s">
        <v>3070</v>
      </c>
    </row>
    <row r="2050" spans="1:3">
      <c r="A2050" s="16" t="s">
        <v>4468</v>
      </c>
      <c r="B2050" s="15">
        <v>1.6539999999999999</v>
      </c>
      <c r="C2050" s="15" t="s">
        <v>3207</v>
      </c>
    </row>
    <row r="2051" spans="1:3">
      <c r="A2051" s="16" t="s">
        <v>4469</v>
      </c>
      <c r="B2051" s="15">
        <v>1.6539999999999999</v>
      </c>
      <c r="C2051" s="15" t="s">
        <v>3207</v>
      </c>
    </row>
    <row r="2052" spans="1:3" ht="27.6">
      <c r="A2052" s="16" t="s">
        <v>4470</v>
      </c>
      <c r="B2052" s="15">
        <v>1.6539999999999999</v>
      </c>
      <c r="C2052" s="15" t="s">
        <v>3242</v>
      </c>
    </row>
    <row r="2053" spans="1:3">
      <c r="A2053" s="16" t="s">
        <v>4471</v>
      </c>
      <c r="B2053" s="15">
        <v>1.653</v>
      </c>
      <c r="C2053" s="15" t="s">
        <v>3060</v>
      </c>
    </row>
    <row r="2054" spans="1:3">
      <c r="A2054" s="16" t="s">
        <v>4472</v>
      </c>
      <c r="B2054" s="15">
        <v>1.649</v>
      </c>
      <c r="C2054" s="15" t="s">
        <v>3060</v>
      </c>
    </row>
    <row r="2055" spans="1:3">
      <c r="A2055" s="16" t="s">
        <v>4473</v>
      </c>
      <c r="B2055" s="15">
        <v>1.649</v>
      </c>
      <c r="C2055" s="15" t="s">
        <v>3060</v>
      </c>
    </row>
    <row r="2056" spans="1:3">
      <c r="A2056" s="16" t="s">
        <v>4474</v>
      </c>
      <c r="B2056" s="15">
        <v>1.649</v>
      </c>
      <c r="C2056" s="15" t="s">
        <v>3060</v>
      </c>
    </row>
    <row r="2057" spans="1:3" ht="27.6">
      <c r="A2057" s="16" t="s">
        <v>4475</v>
      </c>
      <c r="B2057" s="15">
        <v>1.649</v>
      </c>
      <c r="C2057" s="15" t="s">
        <v>3242</v>
      </c>
    </row>
    <row r="2058" spans="1:3" ht="27.6">
      <c r="A2058" s="16" t="s">
        <v>4476</v>
      </c>
      <c r="B2058" s="15">
        <v>1.6479999999999999</v>
      </c>
      <c r="C2058" s="15" t="s">
        <v>3242</v>
      </c>
    </row>
    <row r="2059" spans="1:3">
      <c r="A2059" s="16" t="s">
        <v>4477</v>
      </c>
      <c r="B2059" s="15">
        <v>1.647</v>
      </c>
      <c r="C2059" s="15" t="s">
        <v>3207</v>
      </c>
    </row>
    <row r="2060" spans="1:3">
      <c r="A2060" s="16" t="s">
        <v>4478</v>
      </c>
      <c r="B2060" s="15">
        <v>1.6459999999999999</v>
      </c>
      <c r="C2060" s="15" t="s">
        <v>3207</v>
      </c>
    </row>
    <row r="2061" spans="1:3">
      <c r="A2061" s="16" t="s">
        <v>4479</v>
      </c>
      <c r="B2061" s="15">
        <v>1.6459999999999999</v>
      </c>
      <c r="C2061" s="15" t="s">
        <v>3060</v>
      </c>
    </row>
    <row r="2062" spans="1:3" ht="27.6">
      <c r="A2062" s="16" t="s">
        <v>4480</v>
      </c>
      <c r="B2062" s="15">
        <v>1.645</v>
      </c>
      <c r="C2062" s="15" t="s">
        <v>3242</v>
      </c>
    </row>
    <row r="2063" spans="1:3">
      <c r="A2063" s="16" t="s">
        <v>4481</v>
      </c>
      <c r="B2063" s="15">
        <v>1.6419999999999999</v>
      </c>
      <c r="C2063" s="15" t="s">
        <v>3207</v>
      </c>
    </row>
    <row r="2064" spans="1:3" ht="27.6">
      <c r="A2064" s="16" t="s">
        <v>4482</v>
      </c>
      <c r="B2064" s="15">
        <v>1.64</v>
      </c>
      <c r="C2064" s="15" t="s">
        <v>3242</v>
      </c>
    </row>
    <row r="2065" spans="1:3">
      <c r="A2065" s="16" t="s">
        <v>4483</v>
      </c>
      <c r="B2065" s="15">
        <v>1.639</v>
      </c>
      <c r="C2065" s="15" t="s">
        <v>3207</v>
      </c>
    </row>
    <row r="2066" spans="1:3">
      <c r="A2066" s="16" t="s">
        <v>4484</v>
      </c>
      <c r="B2066" s="15">
        <v>1.637</v>
      </c>
      <c r="C2066" s="15" t="s">
        <v>3207</v>
      </c>
    </row>
    <row r="2067" spans="1:3">
      <c r="A2067" s="16" t="s">
        <v>4485</v>
      </c>
      <c r="B2067" s="15">
        <v>1.6359999999999999</v>
      </c>
      <c r="C2067" s="15" t="s">
        <v>3060</v>
      </c>
    </row>
    <row r="2068" spans="1:3">
      <c r="A2068" s="16" t="s">
        <v>4486</v>
      </c>
      <c r="B2068" s="15">
        <v>1.635</v>
      </c>
      <c r="C2068" s="15" t="s">
        <v>3176</v>
      </c>
    </row>
    <row r="2069" spans="1:3">
      <c r="A2069" s="16" t="s">
        <v>4487</v>
      </c>
      <c r="B2069" s="15">
        <v>1.635</v>
      </c>
      <c r="C2069" s="15" t="s">
        <v>3060</v>
      </c>
    </row>
    <row r="2070" spans="1:3">
      <c r="A2070" s="16" t="s">
        <v>4488</v>
      </c>
      <c r="B2070" s="15">
        <v>1.635</v>
      </c>
      <c r="C2070" s="15" t="s">
        <v>3207</v>
      </c>
    </row>
    <row r="2071" spans="1:3">
      <c r="A2071" s="16" t="s">
        <v>4489</v>
      </c>
      <c r="B2071" s="15">
        <v>1.6339999999999999</v>
      </c>
      <c r="C2071" s="15" t="s">
        <v>3060</v>
      </c>
    </row>
    <row r="2072" spans="1:3">
      <c r="A2072" s="16" t="s">
        <v>4490</v>
      </c>
      <c r="B2072" s="15">
        <v>1.631</v>
      </c>
      <c r="C2072" s="15" t="s">
        <v>3207</v>
      </c>
    </row>
    <row r="2073" spans="1:3">
      <c r="A2073" s="16" t="s">
        <v>4491</v>
      </c>
      <c r="B2073" s="15">
        <v>1.63</v>
      </c>
      <c r="C2073" s="15" t="s">
        <v>3176</v>
      </c>
    </row>
    <row r="2074" spans="1:3">
      <c r="A2074" s="16" t="s">
        <v>4492</v>
      </c>
      <c r="B2074" s="15">
        <v>1.629</v>
      </c>
      <c r="C2074" s="15" t="s">
        <v>3207</v>
      </c>
    </row>
    <row r="2075" spans="1:3" ht="41.4">
      <c r="A2075" s="16" t="s">
        <v>4493</v>
      </c>
      <c r="B2075" s="15">
        <v>1.6279999999999999</v>
      </c>
      <c r="C2075" s="15" t="s">
        <v>3271</v>
      </c>
    </row>
    <row r="2076" spans="1:3">
      <c r="A2076" s="16" t="s">
        <v>4494</v>
      </c>
      <c r="B2076" s="15">
        <v>1.6279999999999999</v>
      </c>
      <c r="C2076" s="15" t="s">
        <v>3176</v>
      </c>
    </row>
    <row r="2077" spans="1:3" ht="27.6">
      <c r="A2077" s="16" t="s">
        <v>4495</v>
      </c>
      <c r="B2077" s="15">
        <v>1.6279999999999999</v>
      </c>
      <c r="C2077" s="15" t="s">
        <v>3242</v>
      </c>
    </row>
    <row r="2078" spans="1:3">
      <c r="A2078" s="16" t="s">
        <v>4496</v>
      </c>
      <c r="B2078" s="15">
        <v>1.627</v>
      </c>
      <c r="C2078" s="15" t="s">
        <v>3207</v>
      </c>
    </row>
    <row r="2079" spans="1:3">
      <c r="A2079" s="16" t="s">
        <v>4497</v>
      </c>
      <c r="B2079" s="15">
        <v>1.6259999999999999</v>
      </c>
      <c r="C2079" s="15" t="s">
        <v>3060</v>
      </c>
    </row>
    <row r="2080" spans="1:3">
      <c r="A2080" s="16" t="s">
        <v>4498</v>
      </c>
      <c r="B2080" s="15">
        <v>1.625</v>
      </c>
      <c r="C2080" s="15" t="s">
        <v>3207</v>
      </c>
    </row>
    <row r="2081" spans="1:3">
      <c r="A2081" s="16" t="s">
        <v>4499</v>
      </c>
      <c r="B2081" s="15">
        <v>1.623</v>
      </c>
      <c r="C2081" s="15" t="s">
        <v>3060</v>
      </c>
    </row>
    <row r="2082" spans="1:3">
      <c r="A2082" s="16" t="s">
        <v>4500</v>
      </c>
      <c r="B2082" s="15">
        <v>1.62</v>
      </c>
      <c r="C2082" s="15" t="s">
        <v>3176</v>
      </c>
    </row>
    <row r="2083" spans="1:3" ht="27.6">
      <c r="A2083" s="16" t="s">
        <v>4501</v>
      </c>
      <c r="B2083" s="15">
        <v>1.619</v>
      </c>
      <c r="C2083" s="15" t="s">
        <v>3242</v>
      </c>
    </row>
    <row r="2084" spans="1:3">
      <c r="A2084" s="16" t="s">
        <v>4502</v>
      </c>
      <c r="B2084" s="15">
        <v>1.619</v>
      </c>
      <c r="C2084" s="15" t="s">
        <v>3060</v>
      </c>
    </row>
    <row r="2085" spans="1:3" ht="27.6">
      <c r="A2085" s="16" t="s">
        <v>4503</v>
      </c>
      <c r="B2085" s="15">
        <v>1.619</v>
      </c>
      <c r="C2085" s="15" t="s">
        <v>3242</v>
      </c>
    </row>
    <row r="2086" spans="1:3">
      <c r="A2086" s="16" t="s">
        <v>4504</v>
      </c>
      <c r="B2086" s="15">
        <v>1.6160000000000001</v>
      </c>
      <c r="C2086" s="15" t="s">
        <v>3060</v>
      </c>
    </row>
    <row r="2087" spans="1:3">
      <c r="A2087" s="16" t="s">
        <v>4505</v>
      </c>
      <c r="B2087" s="15">
        <v>1.6160000000000001</v>
      </c>
      <c r="C2087" s="15" t="s">
        <v>3207</v>
      </c>
    </row>
    <row r="2088" spans="1:3">
      <c r="A2088" s="16" t="s">
        <v>4506</v>
      </c>
      <c r="B2088" s="15">
        <v>1.6140000000000001</v>
      </c>
      <c r="C2088" s="15" t="s">
        <v>3060</v>
      </c>
    </row>
    <row r="2089" spans="1:3">
      <c r="A2089" s="16" t="s">
        <v>4507</v>
      </c>
      <c r="B2089" s="15">
        <v>1.613</v>
      </c>
      <c r="C2089" s="15" t="s">
        <v>3060</v>
      </c>
    </row>
    <row r="2090" spans="1:3" ht="27.6">
      <c r="A2090" s="16" t="s">
        <v>4508</v>
      </c>
      <c r="B2090" s="15">
        <v>1.613</v>
      </c>
      <c r="C2090" s="15" t="s">
        <v>3242</v>
      </c>
    </row>
    <row r="2091" spans="1:3">
      <c r="A2091" s="16" t="s">
        <v>4509</v>
      </c>
      <c r="B2091" s="15">
        <v>1.6120000000000001</v>
      </c>
      <c r="C2091" s="15" t="s">
        <v>3070</v>
      </c>
    </row>
    <row r="2092" spans="1:3" ht="27.6">
      <c r="A2092" s="16" t="s">
        <v>4510</v>
      </c>
      <c r="B2092" s="15">
        <v>1.6120000000000001</v>
      </c>
      <c r="C2092" s="15" t="s">
        <v>3242</v>
      </c>
    </row>
    <row r="2093" spans="1:3">
      <c r="A2093" s="16" t="s">
        <v>4511</v>
      </c>
      <c r="B2093" s="15">
        <v>1.607</v>
      </c>
      <c r="C2093" s="15" t="s">
        <v>3207</v>
      </c>
    </row>
    <row r="2094" spans="1:3">
      <c r="A2094" s="16" t="s">
        <v>4512</v>
      </c>
      <c r="B2094" s="15">
        <v>1.6060000000000001</v>
      </c>
      <c r="C2094" s="15" t="s">
        <v>3207</v>
      </c>
    </row>
    <row r="2095" spans="1:3">
      <c r="A2095" s="16" t="s">
        <v>4513</v>
      </c>
      <c r="B2095" s="15">
        <v>1.605</v>
      </c>
      <c r="C2095" s="15" t="s">
        <v>3060</v>
      </c>
    </row>
    <row r="2096" spans="1:3">
      <c r="A2096" s="16" t="s">
        <v>4514</v>
      </c>
      <c r="B2096" s="15">
        <v>1.6040000000000001</v>
      </c>
      <c r="C2096" s="15" t="s">
        <v>3060</v>
      </c>
    </row>
    <row r="2097" spans="1:3">
      <c r="A2097" s="16" t="s">
        <v>4515</v>
      </c>
      <c r="B2097" s="15">
        <v>1.6020000000000001</v>
      </c>
      <c r="C2097" s="15" t="s">
        <v>3207</v>
      </c>
    </row>
    <row r="2098" spans="1:3">
      <c r="A2098" s="16" t="s">
        <v>4516</v>
      </c>
      <c r="B2098" s="15">
        <v>1.601</v>
      </c>
      <c r="C2098" s="15" t="s">
        <v>3070</v>
      </c>
    </row>
    <row r="2099" spans="1:3" ht="27.6">
      <c r="A2099" s="16" t="s">
        <v>4517</v>
      </c>
      <c r="B2099" s="15">
        <v>1.6</v>
      </c>
      <c r="C2099" s="15" t="s">
        <v>3242</v>
      </c>
    </row>
    <row r="2100" spans="1:3">
      <c r="A2100" s="16" t="s">
        <v>4518</v>
      </c>
      <c r="B2100" s="15">
        <v>1.599</v>
      </c>
      <c r="C2100" s="15" t="s">
        <v>3070</v>
      </c>
    </row>
    <row r="2101" spans="1:3">
      <c r="A2101" s="16" t="s">
        <v>4519</v>
      </c>
      <c r="B2101" s="15">
        <v>1.599</v>
      </c>
      <c r="C2101" s="15" t="s">
        <v>3176</v>
      </c>
    </row>
    <row r="2102" spans="1:3">
      <c r="A2102" s="16" t="s">
        <v>4520</v>
      </c>
      <c r="B2102" s="15">
        <v>1.597</v>
      </c>
      <c r="C2102" s="15" t="s">
        <v>3207</v>
      </c>
    </row>
    <row r="2103" spans="1:3">
      <c r="A2103" s="16" t="s">
        <v>4521</v>
      </c>
      <c r="B2103" s="15">
        <v>1.595</v>
      </c>
      <c r="C2103" s="15" t="s">
        <v>3060</v>
      </c>
    </row>
    <row r="2104" spans="1:3" ht="41.4">
      <c r="A2104" s="16" t="s">
        <v>4522</v>
      </c>
      <c r="B2104" s="15">
        <v>1.593</v>
      </c>
      <c r="C2104" s="15" t="s">
        <v>3271</v>
      </c>
    </row>
    <row r="2105" spans="1:3">
      <c r="A2105" s="16" t="s">
        <v>4523</v>
      </c>
      <c r="B2105" s="15">
        <v>1.5920000000000001</v>
      </c>
      <c r="C2105" s="15" t="s">
        <v>3060</v>
      </c>
    </row>
    <row r="2106" spans="1:3">
      <c r="A2106" s="16" t="s">
        <v>4524</v>
      </c>
      <c r="B2106" s="15">
        <v>1.591</v>
      </c>
      <c r="C2106" s="15" t="s">
        <v>3207</v>
      </c>
    </row>
    <row r="2107" spans="1:3">
      <c r="A2107" s="16" t="s">
        <v>4525</v>
      </c>
      <c r="B2107" s="15">
        <v>1.5880000000000001</v>
      </c>
      <c r="C2107" s="15" t="s">
        <v>3207</v>
      </c>
    </row>
    <row r="2108" spans="1:3">
      <c r="A2108" s="16" t="s">
        <v>4526</v>
      </c>
      <c r="B2108" s="15">
        <v>1.579</v>
      </c>
      <c r="C2108" s="15" t="s">
        <v>3207</v>
      </c>
    </row>
    <row r="2109" spans="1:3">
      <c r="A2109" s="16" t="s">
        <v>4527</v>
      </c>
      <c r="B2109" s="15">
        <v>1.579</v>
      </c>
      <c r="C2109" s="15" t="s">
        <v>3070</v>
      </c>
    </row>
    <row r="2110" spans="1:3">
      <c r="A2110" s="16" t="s">
        <v>4528</v>
      </c>
      <c r="B2110" s="15">
        <v>1.5760000000000001</v>
      </c>
      <c r="C2110" s="15" t="s">
        <v>3060</v>
      </c>
    </row>
    <row r="2111" spans="1:3">
      <c r="A2111" s="16" t="s">
        <v>4529</v>
      </c>
      <c r="B2111" s="15">
        <v>1.573</v>
      </c>
      <c r="C2111" s="15" t="s">
        <v>3060</v>
      </c>
    </row>
    <row r="2112" spans="1:3">
      <c r="A2112" s="16" t="s">
        <v>4530</v>
      </c>
      <c r="B2112" s="15">
        <v>1.569</v>
      </c>
      <c r="C2112" s="15" t="s">
        <v>3207</v>
      </c>
    </row>
    <row r="2113" spans="1:3">
      <c r="A2113" s="16" t="s">
        <v>4531</v>
      </c>
      <c r="B2113" s="15">
        <v>1.5660000000000001</v>
      </c>
      <c r="C2113" s="15" t="s">
        <v>3070</v>
      </c>
    </row>
    <row r="2114" spans="1:3">
      <c r="A2114" s="16" t="s">
        <v>4532</v>
      </c>
      <c r="B2114" s="15">
        <v>1.5629999999999999</v>
      </c>
      <c r="C2114" s="15" t="s">
        <v>3060</v>
      </c>
    </row>
    <row r="2115" spans="1:3">
      <c r="A2115" s="16" t="s">
        <v>4533</v>
      </c>
      <c r="B2115" s="15">
        <v>1.5609999999999999</v>
      </c>
      <c r="C2115" s="15" t="s">
        <v>3060</v>
      </c>
    </row>
    <row r="2116" spans="1:3">
      <c r="A2116" s="16" t="s">
        <v>4534</v>
      </c>
      <c r="B2116" s="15">
        <v>1.56</v>
      </c>
      <c r="C2116" s="15" t="s">
        <v>3060</v>
      </c>
    </row>
    <row r="2117" spans="1:3" ht="27.6">
      <c r="A2117" s="16" t="s">
        <v>4535</v>
      </c>
      <c r="B2117" s="15">
        <v>1.56</v>
      </c>
      <c r="C2117" s="15" t="s">
        <v>3242</v>
      </c>
    </row>
    <row r="2118" spans="1:3" ht="27.6">
      <c r="A2118" s="16" t="s">
        <v>4536</v>
      </c>
      <c r="B2118" s="15">
        <v>1.5589999999999999</v>
      </c>
      <c r="C2118" s="15" t="s">
        <v>3242</v>
      </c>
    </row>
    <row r="2119" spans="1:3">
      <c r="A2119" s="16" t="s">
        <v>4537</v>
      </c>
      <c r="B2119" s="15">
        <v>1.5580000000000001</v>
      </c>
      <c r="C2119" s="15" t="s">
        <v>3207</v>
      </c>
    </row>
    <row r="2120" spans="1:3">
      <c r="A2120" s="16" t="s">
        <v>4538</v>
      </c>
      <c r="B2120" s="15">
        <v>1.5580000000000001</v>
      </c>
      <c r="C2120" s="15" t="s">
        <v>3060</v>
      </c>
    </row>
    <row r="2121" spans="1:3">
      <c r="A2121" s="16" t="s">
        <v>4539</v>
      </c>
      <c r="B2121" s="15">
        <v>1.5549999999999999</v>
      </c>
      <c r="C2121" s="15" t="s">
        <v>3060</v>
      </c>
    </row>
    <row r="2122" spans="1:3">
      <c r="A2122" s="16" t="s">
        <v>4540</v>
      </c>
      <c r="B2122" s="15">
        <v>1.552</v>
      </c>
      <c r="C2122" s="15" t="s">
        <v>3207</v>
      </c>
    </row>
    <row r="2123" spans="1:3">
      <c r="A2123" s="16" t="s">
        <v>4541</v>
      </c>
      <c r="B2123" s="15">
        <v>1.55</v>
      </c>
      <c r="C2123" s="15" t="s">
        <v>3060</v>
      </c>
    </row>
    <row r="2124" spans="1:3">
      <c r="A2124" s="16" t="s">
        <v>4542</v>
      </c>
      <c r="B2124" s="15">
        <v>1.5489999999999999</v>
      </c>
      <c r="C2124" s="15" t="s">
        <v>3060</v>
      </c>
    </row>
    <row r="2125" spans="1:3">
      <c r="A2125" s="16" t="s">
        <v>4543</v>
      </c>
      <c r="B2125" s="15">
        <v>1.5489999999999999</v>
      </c>
      <c r="C2125" s="15" t="s">
        <v>3176</v>
      </c>
    </row>
    <row r="2126" spans="1:3">
      <c r="A2126" s="16" t="s">
        <v>4544</v>
      </c>
      <c r="B2126" s="15">
        <v>1.5469999999999999</v>
      </c>
      <c r="C2126" s="15" t="s">
        <v>3060</v>
      </c>
    </row>
    <row r="2127" spans="1:3">
      <c r="A2127" s="16" t="s">
        <v>4545</v>
      </c>
      <c r="B2127" s="15">
        <v>1.5469999999999999</v>
      </c>
      <c r="C2127" s="15" t="s">
        <v>3070</v>
      </c>
    </row>
    <row r="2128" spans="1:3" ht="27.6">
      <c r="A2128" s="16" t="s">
        <v>4546</v>
      </c>
      <c r="B2128" s="15">
        <v>1.5449999999999999</v>
      </c>
      <c r="C2128" s="15" t="s">
        <v>3242</v>
      </c>
    </row>
    <row r="2129" spans="1:3">
      <c r="A2129" s="16" t="s">
        <v>4547</v>
      </c>
      <c r="B2129" s="15">
        <v>1.542</v>
      </c>
      <c r="C2129" s="15" t="s">
        <v>3207</v>
      </c>
    </row>
    <row r="2130" spans="1:3">
      <c r="A2130" s="16" t="s">
        <v>4548</v>
      </c>
      <c r="B2130" s="15">
        <v>1.54</v>
      </c>
      <c r="C2130" s="15" t="s">
        <v>3207</v>
      </c>
    </row>
    <row r="2131" spans="1:3">
      <c r="A2131" s="16" t="s">
        <v>4549</v>
      </c>
      <c r="B2131" s="15">
        <v>1.5389999999999999</v>
      </c>
      <c r="C2131" s="15" t="s">
        <v>3060</v>
      </c>
    </row>
    <row r="2132" spans="1:3">
      <c r="A2132" s="16" t="s">
        <v>4550</v>
      </c>
      <c r="B2132" s="15">
        <v>1.538</v>
      </c>
      <c r="C2132" s="15" t="s">
        <v>3060</v>
      </c>
    </row>
    <row r="2133" spans="1:3">
      <c r="A2133" s="16" t="s">
        <v>4551</v>
      </c>
      <c r="B2133" s="15">
        <v>1.538</v>
      </c>
      <c r="C2133" s="15" t="s">
        <v>3060</v>
      </c>
    </row>
    <row r="2134" spans="1:3">
      <c r="A2134" s="16" t="s">
        <v>4552</v>
      </c>
      <c r="B2134" s="15">
        <v>1.5369999999999999</v>
      </c>
      <c r="C2134" s="15" t="s">
        <v>3207</v>
      </c>
    </row>
    <row r="2135" spans="1:3">
      <c r="A2135" s="16" t="s">
        <v>4553</v>
      </c>
      <c r="B2135" s="15">
        <v>1.536</v>
      </c>
      <c r="C2135" s="15" t="s">
        <v>3207</v>
      </c>
    </row>
    <row r="2136" spans="1:3">
      <c r="A2136" s="16" t="s">
        <v>4554</v>
      </c>
      <c r="B2136" s="15">
        <v>1.5289999999999999</v>
      </c>
      <c r="C2136" s="15" t="s">
        <v>3176</v>
      </c>
    </row>
    <row r="2137" spans="1:3" ht="27.6">
      <c r="A2137" s="16" t="s">
        <v>4555</v>
      </c>
      <c r="B2137" s="15">
        <v>1.5249999999999999</v>
      </c>
      <c r="C2137" s="15" t="s">
        <v>3242</v>
      </c>
    </row>
    <row r="2138" spans="1:3">
      <c r="A2138" s="16" t="s">
        <v>4556</v>
      </c>
      <c r="B2138" s="15">
        <v>1.524</v>
      </c>
      <c r="C2138" s="15" t="s">
        <v>3207</v>
      </c>
    </row>
    <row r="2139" spans="1:3">
      <c r="A2139" s="16" t="s">
        <v>4557</v>
      </c>
      <c r="B2139" s="15">
        <v>1.524</v>
      </c>
      <c r="C2139" s="15" t="s">
        <v>3176</v>
      </c>
    </row>
    <row r="2140" spans="1:3">
      <c r="A2140" s="16" t="s">
        <v>4558</v>
      </c>
      <c r="B2140" s="15">
        <v>1.52</v>
      </c>
      <c r="C2140" s="15" t="s">
        <v>3060</v>
      </c>
    </row>
    <row r="2141" spans="1:3">
      <c r="A2141" s="16" t="s">
        <v>4559</v>
      </c>
      <c r="B2141" s="15">
        <v>1.52</v>
      </c>
      <c r="C2141" s="15" t="s">
        <v>3060</v>
      </c>
    </row>
    <row r="2142" spans="1:3">
      <c r="A2142" s="16" t="s">
        <v>4560</v>
      </c>
      <c r="B2142" s="15">
        <v>1.518</v>
      </c>
      <c r="C2142" s="15" t="s">
        <v>3207</v>
      </c>
    </row>
    <row r="2143" spans="1:3">
      <c r="A2143" s="16" t="s">
        <v>4561</v>
      </c>
      <c r="B2143" s="15">
        <v>1.5169999999999999</v>
      </c>
      <c r="C2143" s="15" t="s">
        <v>3207</v>
      </c>
    </row>
    <row r="2144" spans="1:3">
      <c r="A2144" s="16" t="s">
        <v>4562</v>
      </c>
      <c r="B2144" s="15">
        <v>1.516</v>
      </c>
      <c r="C2144" s="15" t="s">
        <v>3070</v>
      </c>
    </row>
    <row r="2145" spans="1:3">
      <c r="A2145" s="16" t="s">
        <v>4563</v>
      </c>
      <c r="B2145" s="15">
        <v>1.5089999999999999</v>
      </c>
      <c r="C2145" s="15" t="s">
        <v>3176</v>
      </c>
    </row>
    <row r="2146" spans="1:3">
      <c r="A2146" s="16" t="s">
        <v>4564</v>
      </c>
      <c r="B2146" s="15">
        <v>1.5089999999999999</v>
      </c>
      <c r="C2146" s="15" t="s">
        <v>3060</v>
      </c>
    </row>
    <row r="2147" spans="1:3">
      <c r="A2147" s="16" t="s">
        <v>4565</v>
      </c>
      <c r="B2147" s="15">
        <v>1.5069999999999999</v>
      </c>
      <c r="C2147" s="15" t="s">
        <v>3060</v>
      </c>
    </row>
    <row r="2148" spans="1:3">
      <c r="A2148" s="16" t="s">
        <v>4566</v>
      </c>
      <c r="B2148" s="15">
        <v>1.5049999999999999</v>
      </c>
      <c r="C2148" s="15" t="s">
        <v>3060</v>
      </c>
    </row>
    <row r="2149" spans="1:3">
      <c r="A2149" s="16" t="s">
        <v>4567</v>
      </c>
      <c r="B2149" s="15">
        <v>1.504</v>
      </c>
      <c r="C2149" s="15" t="s">
        <v>3070</v>
      </c>
    </row>
    <row r="2150" spans="1:3">
      <c r="A2150" s="16" t="s">
        <v>4568</v>
      </c>
      <c r="B2150" s="15">
        <v>1.5029999999999999</v>
      </c>
      <c r="C2150" s="15" t="s">
        <v>3060</v>
      </c>
    </row>
    <row r="2151" spans="1:3">
      <c r="A2151" s="16" t="s">
        <v>4569</v>
      </c>
      <c r="B2151" s="15">
        <v>1.5009999999999999</v>
      </c>
      <c r="C2151" s="15" t="s">
        <v>3060</v>
      </c>
    </row>
    <row r="2152" spans="1:3">
      <c r="A2152" s="16" t="s">
        <v>4570</v>
      </c>
      <c r="B2152" s="15">
        <v>1.5009999999999999</v>
      </c>
      <c r="C2152" s="15" t="s">
        <v>3207</v>
      </c>
    </row>
    <row r="2153" spans="1:3">
      <c r="A2153" s="16" t="s">
        <v>4571</v>
      </c>
      <c r="B2153" s="15">
        <v>1.4990000000000001</v>
      </c>
      <c r="C2153" s="15" t="s">
        <v>3060</v>
      </c>
    </row>
    <row r="2154" spans="1:3">
      <c r="A2154" s="16" t="s">
        <v>4572</v>
      </c>
      <c r="B2154" s="15">
        <v>1.498</v>
      </c>
      <c r="C2154" s="15" t="s">
        <v>3207</v>
      </c>
    </row>
    <row r="2155" spans="1:3">
      <c r="A2155" s="16" t="s">
        <v>4573</v>
      </c>
      <c r="B2155" s="15">
        <v>1.4970000000000001</v>
      </c>
      <c r="C2155" s="15" t="s">
        <v>3060</v>
      </c>
    </row>
    <row r="2156" spans="1:3">
      <c r="A2156" s="16" t="s">
        <v>4574</v>
      </c>
      <c r="B2156" s="15">
        <v>1.4950000000000001</v>
      </c>
      <c r="C2156" s="15" t="s">
        <v>3060</v>
      </c>
    </row>
    <row r="2157" spans="1:3">
      <c r="A2157" s="16" t="s">
        <v>4575</v>
      </c>
      <c r="B2157" s="15">
        <v>1.4950000000000001</v>
      </c>
      <c r="C2157" s="15" t="s">
        <v>3207</v>
      </c>
    </row>
    <row r="2158" spans="1:3">
      <c r="A2158" s="16" t="s">
        <v>4576</v>
      </c>
      <c r="B2158" s="15">
        <v>1.4950000000000001</v>
      </c>
      <c r="C2158" s="15" t="s">
        <v>3060</v>
      </c>
    </row>
    <row r="2159" spans="1:3">
      <c r="A2159" s="16" t="s">
        <v>4577</v>
      </c>
      <c r="B2159" s="15">
        <v>1.4890000000000001</v>
      </c>
      <c r="C2159" s="15" t="s">
        <v>3060</v>
      </c>
    </row>
    <row r="2160" spans="1:3">
      <c r="A2160" s="16" t="s">
        <v>4578</v>
      </c>
      <c r="B2160" s="15">
        <v>1.4870000000000001</v>
      </c>
      <c r="C2160" s="15" t="s">
        <v>3207</v>
      </c>
    </row>
    <row r="2161" spans="1:3">
      <c r="A2161" s="16" t="s">
        <v>4579</v>
      </c>
      <c r="B2161" s="15">
        <v>1.4850000000000001</v>
      </c>
      <c r="C2161" s="15" t="s">
        <v>3060</v>
      </c>
    </row>
    <row r="2162" spans="1:3">
      <c r="A2162" s="16" t="s">
        <v>4580</v>
      </c>
      <c r="B2162" s="15">
        <v>1.4830000000000001</v>
      </c>
      <c r="C2162" s="15" t="s">
        <v>3207</v>
      </c>
    </row>
    <row r="2163" spans="1:3">
      <c r="A2163" s="16" t="s">
        <v>4581</v>
      </c>
      <c r="B2163" s="15">
        <v>1.4810000000000001</v>
      </c>
      <c r="C2163" s="15" t="s">
        <v>3060</v>
      </c>
    </row>
    <row r="2164" spans="1:3">
      <c r="A2164" s="16" t="s">
        <v>4582</v>
      </c>
      <c r="B2164" s="15">
        <v>1.4810000000000001</v>
      </c>
      <c r="C2164" s="15" t="s">
        <v>3207</v>
      </c>
    </row>
    <row r="2165" spans="1:3">
      <c r="A2165" s="16" t="s">
        <v>4583</v>
      </c>
      <c r="B2165" s="15">
        <v>1.48</v>
      </c>
      <c r="C2165" s="15" t="s">
        <v>3060</v>
      </c>
    </row>
    <row r="2166" spans="1:3" ht="27.6">
      <c r="A2166" s="16" t="s">
        <v>4584</v>
      </c>
      <c r="B2166" s="15">
        <v>1.4790000000000001</v>
      </c>
      <c r="C2166" s="15" t="s">
        <v>3242</v>
      </c>
    </row>
    <row r="2167" spans="1:3">
      <c r="A2167" s="16" t="s">
        <v>4585</v>
      </c>
      <c r="B2167" s="15">
        <v>1.4770000000000001</v>
      </c>
      <c r="C2167" s="15" t="s">
        <v>3207</v>
      </c>
    </row>
    <row r="2168" spans="1:3">
      <c r="A2168" s="16" t="s">
        <v>4586</v>
      </c>
      <c r="B2168" s="15">
        <v>1.4730000000000001</v>
      </c>
      <c r="C2168" s="15" t="s">
        <v>3060</v>
      </c>
    </row>
    <row r="2169" spans="1:3">
      <c r="A2169" s="16" t="s">
        <v>4587</v>
      </c>
      <c r="B2169" s="15">
        <v>1.472</v>
      </c>
      <c r="C2169" s="15" t="s">
        <v>3070</v>
      </c>
    </row>
    <row r="2170" spans="1:3">
      <c r="A2170" s="16" t="s">
        <v>4588</v>
      </c>
      <c r="B2170" s="15">
        <v>1.4690000000000001</v>
      </c>
      <c r="C2170" s="15" t="s">
        <v>3176</v>
      </c>
    </row>
    <row r="2171" spans="1:3">
      <c r="A2171" s="16" t="s">
        <v>4589</v>
      </c>
      <c r="B2171" s="15">
        <v>1.4670000000000001</v>
      </c>
      <c r="C2171" s="15" t="s">
        <v>3207</v>
      </c>
    </row>
    <row r="2172" spans="1:3">
      <c r="A2172" s="16" t="s">
        <v>4590</v>
      </c>
      <c r="B2172" s="15">
        <v>1.466</v>
      </c>
      <c r="C2172" s="15" t="s">
        <v>3060</v>
      </c>
    </row>
    <row r="2173" spans="1:3" ht="27.6">
      <c r="A2173" s="16" t="s">
        <v>4591</v>
      </c>
      <c r="B2173" s="15">
        <v>1.466</v>
      </c>
      <c r="C2173" s="15" t="s">
        <v>3242</v>
      </c>
    </row>
    <row r="2174" spans="1:3">
      <c r="A2174" s="16" t="s">
        <v>4592</v>
      </c>
      <c r="B2174" s="15">
        <v>1.464</v>
      </c>
      <c r="C2174" s="15" t="s">
        <v>3176</v>
      </c>
    </row>
    <row r="2175" spans="1:3" ht="27.6">
      <c r="A2175" s="16" t="s">
        <v>4593</v>
      </c>
      <c r="B2175" s="15">
        <v>1.4610000000000001</v>
      </c>
      <c r="C2175" s="15" t="s">
        <v>3242</v>
      </c>
    </row>
    <row r="2176" spans="1:3">
      <c r="A2176" s="16" t="s">
        <v>4594</v>
      </c>
      <c r="B2176" s="15">
        <v>1.4590000000000001</v>
      </c>
      <c r="C2176" s="15" t="s">
        <v>3207</v>
      </c>
    </row>
    <row r="2177" spans="1:3">
      <c r="A2177" s="16" t="s">
        <v>4595</v>
      </c>
      <c r="B2177" s="15">
        <v>1.4550000000000001</v>
      </c>
      <c r="C2177" s="15" t="s">
        <v>3060</v>
      </c>
    </row>
    <row r="2178" spans="1:3">
      <c r="A2178" s="16" t="s">
        <v>4596</v>
      </c>
      <c r="B2178" s="15">
        <v>1.452</v>
      </c>
      <c r="C2178" s="15" t="s">
        <v>3207</v>
      </c>
    </row>
    <row r="2179" spans="1:3">
      <c r="A2179" s="16" t="s">
        <v>4597</v>
      </c>
      <c r="B2179" s="15">
        <v>1.4510000000000001</v>
      </c>
      <c r="C2179" s="15" t="s">
        <v>3176</v>
      </c>
    </row>
    <row r="2180" spans="1:3">
      <c r="A2180" s="16" t="s">
        <v>4598</v>
      </c>
      <c r="B2180" s="15">
        <v>1.448</v>
      </c>
      <c r="C2180" s="15" t="s">
        <v>3176</v>
      </c>
    </row>
    <row r="2181" spans="1:3" ht="27.6">
      <c r="A2181" s="16" t="s">
        <v>4599</v>
      </c>
      <c r="B2181" s="15">
        <v>1.448</v>
      </c>
      <c r="C2181" s="15" t="s">
        <v>3242</v>
      </c>
    </row>
    <row r="2182" spans="1:3" ht="27.6">
      <c r="A2182" s="16" t="s">
        <v>4600</v>
      </c>
      <c r="B2182" s="15">
        <v>1.446</v>
      </c>
      <c r="C2182" s="15" t="s">
        <v>3242</v>
      </c>
    </row>
    <row r="2183" spans="1:3">
      <c r="A2183" s="16" t="s">
        <v>4601</v>
      </c>
      <c r="B2183" s="15">
        <v>1.444</v>
      </c>
      <c r="C2183" s="15" t="s">
        <v>3207</v>
      </c>
    </row>
    <row r="2184" spans="1:3">
      <c r="A2184" s="16" t="s">
        <v>4602</v>
      </c>
      <c r="B2184" s="15">
        <v>1.4430000000000001</v>
      </c>
      <c r="C2184" s="15" t="s">
        <v>3060</v>
      </c>
    </row>
    <row r="2185" spans="1:3">
      <c r="A2185" s="16" t="s">
        <v>4603</v>
      </c>
      <c r="B2185" s="15">
        <v>1.4410000000000001</v>
      </c>
      <c r="C2185" s="15" t="s">
        <v>3060</v>
      </c>
    </row>
    <row r="2186" spans="1:3">
      <c r="A2186" s="16" t="s">
        <v>4604</v>
      </c>
      <c r="B2186" s="15">
        <v>1.4390000000000001</v>
      </c>
      <c r="C2186" s="15" t="s">
        <v>3207</v>
      </c>
    </row>
    <row r="2187" spans="1:3">
      <c r="A2187" s="16" t="s">
        <v>4605</v>
      </c>
      <c r="B2187" s="15">
        <v>1.4379999999999999</v>
      </c>
      <c r="C2187" s="15" t="s">
        <v>3070</v>
      </c>
    </row>
    <row r="2188" spans="1:3">
      <c r="A2188" s="16" t="s">
        <v>4606</v>
      </c>
      <c r="B2188" s="15">
        <v>1.4370000000000001</v>
      </c>
      <c r="C2188" s="15" t="s">
        <v>3060</v>
      </c>
    </row>
    <row r="2189" spans="1:3">
      <c r="A2189" s="16" t="s">
        <v>4607</v>
      </c>
      <c r="B2189" s="15">
        <v>1.4359999999999999</v>
      </c>
      <c r="C2189" s="15" t="s">
        <v>3060</v>
      </c>
    </row>
    <row r="2190" spans="1:3" ht="27.6">
      <c r="A2190" s="16" t="s">
        <v>4608</v>
      </c>
      <c r="B2190" s="15">
        <v>1.4359999999999999</v>
      </c>
      <c r="C2190" s="15" t="s">
        <v>3242</v>
      </c>
    </row>
    <row r="2191" spans="1:3">
      <c r="A2191" s="16" t="s">
        <v>4609</v>
      </c>
      <c r="B2191" s="15">
        <v>1.4350000000000001</v>
      </c>
      <c r="C2191" s="15" t="s">
        <v>3060</v>
      </c>
    </row>
    <row r="2192" spans="1:3">
      <c r="A2192" s="16" t="s">
        <v>4610</v>
      </c>
      <c r="B2192" s="15">
        <v>1.43</v>
      </c>
      <c r="C2192" s="15" t="s">
        <v>3060</v>
      </c>
    </row>
    <row r="2193" spans="1:3">
      <c r="A2193" s="16" t="s">
        <v>4611</v>
      </c>
      <c r="B2193" s="15">
        <v>1.429</v>
      </c>
      <c r="C2193" s="15" t="s">
        <v>3176</v>
      </c>
    </row>
    <row r="2194" spans="1:3">
      <c r="A2194" s="16" t="s">
        <v>4612</v>
      </c>
      <c r="B2194" s="15">
        <v>1.4239999999999999</v>
      </c>
      <c r="C2194" s="15" t="s">
        <v>3070</v>
      </c>
    </row>
    <row r="2195" spans="1:3">
      <c r="A2195" s="16" t="s">
        <v>4613</v>
      </c>
      <c r="B2195" s="15">
        <v>1.423</v>
      </c>
      <c r="C2195" s="15" t="s">
        <v>3207</v>
      </c>
    </row>
    <row r="2196" spans="1:3">
      <c r="A2196" s="16" t="s">
        <v>4614</v>
      </c>
      <c r="B2196" s="15">
        <v>1.4219999999999999</v>
      </c>
      <c r="C2196" s="15" t="s">
        <v>3176</v>
      </c>
    </row>
    <row r="2197" spans="1:3">
      <c r="A2197" s="16" t="s">
        <v>4615</v>
      </c>
      <c r="B2197" s="15">
        <v>1.4159999999999999</v>
      </c>
      <c r="C2197" s="15" t="s">
        <v>3060</v>
      </c>
    </row>
    <row r="2198" spans="1:3">
      <c r="A2198" s="16" t="s">
        <v>4616</v>
      </c>
      <c r="B2198" s="15">
        <v>1.413</v>
      </c>
      <c r="C2198" s="15" t="s">
        <v>3060</v>
      </c>
    </row>
    <row r="2199" spans="1:3" ht="27.6">
      <c r="A2199" s="16" t="s">
        <v>4617</v>
      </c>
      <c r="B2199" s="15">
        <v>1.413</v>
      </c>
      <c r="C2199" s="15" t="s">
        <v>3242</v>
      </c>
    </row>
    <row r="2200" spans="1:3" ht="27.6">
      <c r="A2200" s="16" t="s">
        <v>4618</v>
      </c>
      <c r="B2200" s="15">
        <v>1.413</v>
      </c>
      <c r="C2200" s="15" t="s">
        <v>3242</v>
      </c>
    </row>
    <row r="2201" spans="1:3">
      <c r="A2201" s="16" t="s">
        <v>4619</v>
      </c>
      <c r="B2201" s="15">
        <v>1.4119999999999999</v>
      </c>
      <c r="C2201" s="15" t="s">
        <v>3060</v>
      </c>
    </row>
    <row r="2202" spans="1:3">
      <c r="A2202" s="16" t="s">
        <v>4620</v>
      </c>
      <c r="B2202" s="15">
        <v>1.4119999999999999</v>
      </c>
      <c r="C2202" s="15" t="s">
        <v>3207</v>
      </c>
    </row>
    <row r="2203" spans="1:3" ht="27.6">
      <c r="A2203" s="16" t="s">
        <v>4621</v>
      </c>
      <c r="B2203" s="15">
        <v>1.4119999999999999</v>
      </c>
      <c r="C2203" s="15" t="s">
        <v>3242</v>
      </c>
    </row>
    <row r="2204" spans="1:3" ht="41.4">
      <c r="A2204" s="16" t="s">
        <v>4622</v>
      </c>
      <c r="B2204" s="15">
        <v>1.41</v>
      </c>
      <c r="C2204" s="15" t="s">
        <v>3271</v>
      </c>
    </row>
    <row r="2205" spans="1:3">
      <c r="A2205" s="16" t="s">
        <v>4623</v>
      </c>
      <c r="B2205" s="15">
        <v>1.409</v>
      </c>
      <c r="C2205" s="15" t="s">
        <v>3207</v>
      </c>
    </row>
    <row r="2206" spans="1:3">
      <c r="A2206" s="16" t="s">
        <v>4624</v>
      </c>
      <c r="B2206" s="15">
        <v>1.4079999999999999</v>
      </c>
      <c r="C2206" s="15" t="s">
        <v>3207</v>
      </c>
    </row>
    <row r="2207" spans="1:3">
      <c r="A2207" s="16" t="s">
        <v>4625</v>
      </c>
      <c r="B2207" s="15">
        <v>1.4079999999999999</v>
      </c>
      <c r="C2207" s="15" t="s">
        <v>3070</v>
      </c>
    </row>
    <row r="2208" spans="1:3">
      <c r="A2208" s="16" t="s">
        <v>4626</v>
      </c>
      <c r="B2208" s="15">
        <v>1.407</v>
      </c>
      <c r="C2208" s="15" t="s">
        <v>3207</v>
      </c>
    </row>
    <row r="2209" spans="1:3">
      <c r="A2209" s="16" t="s">
        <v>4627</v>
      </c>
      <c r="B2209" s="15">
        <v>1.407</v>
      </c>
      <c r="C2209" s="15" t="s">
        <v>3176</v>
      </c>
    </row>
    <row r="2210" spans="1:3">
      <c r="A2210" s="16" t="s">
        <v>4628</v>
      </c>
      <c r="B2210" s="15">
        <v>1.4059999999999999</v>
      </c>
      <c r="C2210" s="15" t="s">
        <v>3207</v>
      </c>
    </row>
    <row r="2211" spans="1:3" ht="27.6">
      <c r="A2211" s="16" t="s">
        <v>4629</v>
      </c>
      <c r="B2211" s="15">
        <v>1.4039999999999999</v>
      </c>
      <c r="C2211" s="15" t="s">
        <v>3242</v>
      </c>
    </row>
    <row r="2212" spans="1:3">
      <c r="A2212" s="16" t="s">
        <v>4630</v>
      </c>
      <c r="B2212" s="15">
        <v>1.4019999999999999</v>
      </c>
      <c r="C2212" s="15" t="s">
        <v>3060</v>
      </c>
    </row>
    <row r="2213" spans="1:3">
      <c r="A2213" s="16" t="s">
        <v>4631</v>
      </c>
      <c r="B2213" s="15">
        <v>1.4019999999999999</v>
      </c>
      <c r="C2213" s="15" t="s">
        <v>3176</v>
      </c>
    </row>
    <row r="2214" spans="1:3">
      <c r="A2214" s="16" t="s">
        <v>4632</v>
      </c>
      <c r="B2214" s="15">
        <v>1.401</v>
      </c>
      <c r="C2214" s="15" t="s">
        <v>3060</v>
      </c>
    </row>
    <row r="2215" spans="1:3" ht="27.6">
      <c r="A2215" s="16" t="s">
        <v>4633</v>
      </c>
      <c r="B2215" s="15">
        <v>1.401</v>
      </c>
      <c r="C2215" s="15" t="s">
        <v>3242</v>
      </c>
    </row>
    <row r="2216" spans="1:3" ht="27.6">
      <c r="A2216" s="16" t="s">
        <v>4634</v>
      </c>
      <c r="B2216" s="15">
        <v>1.397</v>
      </c>
      <c r="C2216" s="15" t="s">
        <v>3242</v>
      </c>
    </row>
    <row r="2217" spans="1:3">
      <c r="A2217" s="16" t="s">
        <v>4635</v>
      </c>
      <c r="B2217" s="15">
        <v>1.395</v>
      </c>
      <c r="C2217" s="15" t="s">
        <v>3207</v>
      </c>
    </row>
    <row r="2218" spans="1:3">
      <c r="A2218" s="16" t="s">
        <v>4636</v>
      </c>
      <c r="B2218" s="15">
        <v>1.3939999999999999</v>
      </c>
      <c r="C2218" s="15" t="s">
        <v>3207</v>
      </c>
    </row>
    <row r="2219" spans="1:3" ht="27.6">
      <c r="A2219" s="16" t="s">
        <v>4637</v>
      </c>
      <c r="B2219" s="15">
        <v>1.391</v>
      </c>
      <c r="C2219" s="15" t="s">
        <v>3242</v>
      </c>
    </row>
    <row r="2220" spans="1:3">
      <c r="A2220" s="16" t="s">
        <v>4638</v>
      </c>
      <c r="B2220" s="15">
        <v>1.39</v>
      </c>
      <c r="C2220" s="15" t="s">
        <v>3060</v>
      </c>
    </row>
    <row r="2221" spans="1:3">
      <c r="A2221" s="16" t="s">
        <v>4639</v>
      </c>
      <c r="B2221" s="15">
        <v>1.389</v>
      </c>
      <c r="C2221" s="15" t="s">
        <v>3060</v>
      </c>
    </row>
    <row r="2222" spans="1:3">
      <c r="A2222" s="16" t="s">
        <v>4640</v>
      </c>
      <c r="B2222" s="15">
        <v>1.385</v>
      </c>
      <c r="C2222" s="15" t="s">
        <v>3070</v>
      </c>
    </row>
    <row r="2223" spans="1:3">
      <c r="A2223" s="16" t="s">
        <v>4641</v>
      </c>
      <c r="B2223" s="15">
        <v>1.385</v>
      </c>
      <c r="C2223" s="15" t="s">
        <v>3176</v>
      </c>
    </row>
    <row r="2224" spans="1:3">
      <c r="A2224" s="16" t="s">
        <v>4642</v>
      </c>
      <c r="B2224" s="15">
        <v>1.3839999999999999</v>
      </c>
      <c r="C2224" s="15" t="s">
        <v>3207</v>
      </c>
    </row>
    <row r="2225" spans="1:3">
      <c r="A2225" s="16" t="s">
        <v>4643</v>
      </c>
      <c r="B2225" s="15">
        <v>1.3819999999999999</v>
      </c>
      <c r="C2225" s="15" t="s">
        <v>3060</v>
      </c>
    </row>
    <row r="2226" spans="1:3">
      <c r="A2226" s="16" t="s">
        <v>4644</v>
      </c>
      <c r="B2226" s="15">
        <v>1.379</v>
      </c>
      <c r="C2226" s="15" t="s">
        <v>3060</v>
      </c>
    </row>
    <row r="2227" spans="1:3">
      <c r="A2227" s="16" t="s">
        <v>4645</v>
      </c>
      <c r="B2227" s="15">
        <v>1.373</v>
      </c>
      <c r="C2227" s="15" t="s">
        <v>3207</v>
      </c>
    </row>
    <row r="2228" spans="1:3">
      <c r="A2228" s="16" t="s">
        <v>4646</v>
      </c>
      <c r="B2228" s="15">
        <v>1.3720000000000001</v>
      </c>
      <c r="C2228" s="15" t="s">
        <v>3060</v>
      </c>
    </row>
    <row r="2229" spans="1:3">
      <c r="A2229" s="16" t="s">
        <v>4647</v>
      </c>
      <c r="B2229" s="15">
        <v>1.3720000000000001</v>
      </c>
      <c r="C2229" s="15" t="s">
        <v>3060</v>
      </c>
    </row>
    <row r="2230" spans="1:3">
      <c r="A2230" s="16" t="s">
        <v>4648</v>
      </c>
      <c r="B2230" s="15">
        <v>1.363</v>
      </c>
      <c r="C2230" s="15" t="s">
        <v>3207</v>
      </c>
    </row>
    <row r="2231" spans="1:3">
      <c r="A2231" s="16" t="s">
        <v>4649</v>
      </c>
      <c r="B2231" s="15">
        <v>1.3620000000000001</v>
      </c>
      <c r="C2231" s="15" t="s">
        <v>3207</v>
      </c>
    </row>
    <row r="2232" spans="1:3">
      <c r="A2232" s="16" t="s">
        <v>4650</v>
      </c>
      <c r="B2232" s="15">
        <v>1.36</v>
      </c>
      <c r="C2232" s="15" t="s">
        <v>3060</v>
      </c>
    </row>
    <row r="2233" spans="1:3" ht="27.6">
      <c r="A2233" s="16" t="s">
        <v>4651</v>
      </c>
      <c r="B2233" s="15">
        <v>1.359</v>
      </c>
      <c r="C2233" s="15" t="s">
        <v>3242</v>
      </c>
    </row>
    <row r="2234" spans="1:3">
      <c r="A2234" s="16" t="s">
        <v>4652</v>
      </c>
      <c r="B2234" s="15">
        <v>1.357</v>
      </c>
      <c r="C2234" s="15" t="s">
        <v>3207</v>
      </c>
    </row>
    <row r="2235" spans="1:3">
      <c r="A2235" s="16" t="s">
        <v>4653</v>
      </c>
      <c r="B2235" s="15">
        <v>1.355</v>
      </c>
      <c r="C2235" s="15" t="s">
        <v>3070</v>
      </c>
    </row>
    <row r="2236" spans="1:3">
      <c r="A2236" s="16" t="s">
        <v>4654</v>
      </c>
      <c r="B2236" s="15">
        <v>1.353</v>
      </c>
      <c r="C2236" s="15" t="s">
        <v>3207</v>
      </c>
    </row>
    <row r="2237" spans="1:3" ht="27.6">
      <c r="A2237" s="16" t="s">
        <v>4655</v>
      </c>
      <c r="B2237" s="15">
        <v>1.3480000000000001</v>
      </c>
      <c r="C2237" s="15" t="s">
        <v>3242</v>
      </c>
    </row>
    <row r="2238" spans="1:3">
      <c r="A2238" s="16" t="s">
        <v>4656</v>
      </c>
      <c r="B2238" s="15">
        <v>1.3460000000000001</v>
      </c>
      <c r="C2238" s="15" t="s">
        <v>3207</v>
      </c>
    </row>
    <row r="2239" spans="1:3">
      <c r="A2239" s="16" t="s">
        <v>4657</v>
      </c>
      <c r="B2239" s="15">
        <v>1.343</v>
      </c>
      <c r="C2239" s="15" t="s">
        <v>3060</v>
      </c>
    </row>
    <row r="2240" spans="1:3">
      <c r="A2240" s="16" t="s">
        <v>4658</v>
      </c>
      <c r="B2240" s="15">
        <v>1.343</v>
      </c>
      <c r="C2240" s="15" t="s">
        <v>3070</v>
      </c>
    </row>
    <row r="2241" spans="1:3">
      <c r="A2241" s="16" t="s">
        <v>4659</v>
      </c>
      <c r="B2241" s="15">
        <v>1.341</v>
      </c>
      <c r="C2241" s="15" t="s">
        <v>3060</v>
      </c>
    </row>
    <row r="2242" spans="1:3">
      <c r="A2242" s="16" t="s">
        <v>4660</v>
      </c>
      <c r="B2242" s="15">
        <v>1.34</v>
      </c>
      <c r="C2242" s="15" t="s">
        <v>3207</v>
      </c>
    </row>
    <row r="2243" spans="1:3">
      <c r="A2243" s="16" t="s">
        <v>4661</v>
      </c>
      <c r="B2243" s="15">
        <v>1.3380000000000001</v>
      </c>
      <c r="C2243" s="15" t="s">
        <v>3207</v>
      </c>
    </row>
    <row r="2244" spans="1:3">
      <c r="A2244" s="16" t="s">
        <v>4662</v>
      </c>
      <c r="B2244" s="15">
        <v>1.3380000000000001</v>
      </c>
      <c r="C2244" s="15" t="s">
        <v>3176</v>
      </c>
    </row>
    <row r="2245" spans="1:3">
      <c r="A2245" s="16" t="s">
        <v>4663</v>
      </c>
      <c r="B2245" s="15">
        <v>1.337</v>
      </c>
      <c r="C2245" s="15" t="s">
        <v>3207</v>
      </c>
    </row>
    <row r="2246" spans="1:3">
      <c r="A2246" s="16" t="s">
        <v>4664</v>
      </c>
      <c r="B2246" s="15">
        <v>1.337</v>
      </c>
      <c r="C2246" s="15" t="s">
        <v>3070</v>
      </c>
    </row>
    <row r="2247" spans="1:3">
      <c r="A2247" s="16" t="s">
        <v>4665</v>
      </c>
      <c r="B2247" s="15">
        <v>1.337</v>
      </c>
      <c r="C2247" s="15" t="s">
        <v>3176</v>
      </c>
    </row>
    <row r="2248" spans="1:3">
      <c r="A2248" s="16" t="s">
        <v>4666</v>
      </c>
      <c r="B2248" s="15">
        <v>1.333</v>
      </c>
      <c r="C2248" s="15" t="s">
        <v>3060</v>
      </c>
    </row>
    <row r="2249" spans="1:3">
      <c r="A2249" s="16" t="s">
        <v>4667</v>
      </c>
      <c r="B2249" s="15">
        <v>1.3320000000000001</v>
      </c>
      <c r="C2249" s="15" t="s">
        <v>3207</v>
      </c>
    </row>
    <row r="2250" spans="1:3">
      <c r="A2250" s="16" t="s">
        <v>4668</v>
      </c>
      <c r="B2250" s="15">
        <v>1.331</v>
      </c>
      <c r="C2250" s="15" t="s">
        <v>3207</v>
      </c>
    </row>
    <row r="2251" spans="1:3">
      <c r="A2251" s="16" t="s">
        <v>4669</v>
      </c>
      <c r="B2251" s="15">
        <v>1.331</v>
      </c>
      <c r="C2251" s="15" t="s">
        <v>3060</v>
      </c>
    </row>
    <row r="2252" spans="1:3">
      <c r="A2252" s="16" t="s">
        <v>4670</v>
      </c>
      <c r="B2252" s="15">
        <v>1.33</v>
      </c>
      <c r="C2252" s="15" t="s">
        <v>3176</v>
      </c>
    </row>
    <row r="2253" spans="1:3">
      <c r="A2253" s="16" t="s">
        <v>4671</v>
      </c>
      <c r="B2253" s="15">
        <v>1.329</v>
      </c>
      <c r="C2253" s="15" t="s">
        <v>3207</v>
      </c>
    </row>
    <row r="2254" spans="1:3">
      <c r="A2254" s="16" t="s">
        <v>4672</v>
      </c>
      <c r="B2254" s="15">
        <v>1.3280000000000001</v>
      </c>
      <c r="C2254" s="15" t="s">
        <v>3207</v>
      </c>
    </row>
    <row r="2255" spans="1:3">
      <c r="A2255" s="16" t="s">
        <v>4673</v>
      </c>
      <c r="B2255" s="15">
        <v>1.3280000000000001</v>
      </c>
      <c r="C2255" s="15" t="s">
        <v>3060</v>
      </c>
    </row>
    <row r="2256" spans="1:3">
      <c r="A2256" s="16" t="s">
        <v>4674</v>
      </c>
      <c r="B2256" s="15">
        <v>1.3280000000000001</v>
      </c>
      <c r="C2256" s="15" t="s">
        <v>3070</v>
      </c>
    </row>
    <row r="2257" spans="1:3">
      <c r="A2257" s="16" t="s">
        <v>4675</v>
      </c>
      <c r="B2257" s="15">
        <v>1.327</v>
      </c>
      <c r="C2257" s="15" t="s">
        <v>3070</v>
      </c>
    </row>
    <row r="2258" spans="1:3">
      <c r="A2258" s="16" t="s">
        <v>4676</v>
      </c>
      <c r="B2258" s="15">
        <v>1.3260000000000001</v>
      </c>
      <c r="C2258" s="15" t="s">
        <v>3207</v>
      </c>
    </row>
    <row r="2259" spans="1:3">
      <c r="A2259" s="16" t="s">
        <v>4677</v>
      </c>
      <c r="B2259" s="15">
        <v>1.3260000000000001</v>
      </c>
      <c r="C2259" s="15" t="s">
        <v>3060</v>
      </c>
    </row>
    <row r="2260" spans="1:3">
      <c r="A2260" s="16" t="s">
        <v>4678</v>
      </c>
      <c r="B2260" s="15">
        <v>1.325</v>
      </c>
      <c r="C2260" s="15" t="s">
        <v>3060</v>
      </c>
    </row>
    <row r="2261" spans="1:3">
      <c r="A2261" s="16" t="s">
        <v>4679</v>
      </c>
      <c r="B2261" s="15">
        <v>1.3240000000000001</v>
      </c>
      <c r="C2261" s="15" t="s">
        <v>3176</v>
      </c>
    </row>
    <row r="2262" spans="1:3">
      <c r="A2262" s="16" t="s">
        <v>4680</v>
      </c>
      <c r="B2262" s="15">
        <v>1.323</v>
      </c>
      <c r="C2262" s="15" t="s">
        <v>3070</v>
      </c>
    </row>
    <row r="2263" spans="1:3">
      <c r="A2263" s="16" t="s">
        <v>4681</v>
      </c>
      <c r="B2263" s="15">
        <v>1.32</v>
      </c>
      <c r="C2263" s="15" t="s">
        <v>3060</v>
      </c>
    </row>
    <row r="2264" spans="1:3">
      <c r="A2264" s="16" t="s">
        <v>4682</v>
      </c>
      <c r="B2264" s="15">
        <v>1.319</v>
      </c>
      <c r="C2264" s="15" t="s">
        <v>3070</v>
      </c>
    </row>
    <row r="2265" spans="1:3">
      <c r="A2265" s="16" t="s">
        <v>4683</v>
      </c>
      <c r="B2265" s="15">
        <v>1.319</v>
      </c>
      <c r="C2265" s="15" t="s">
        <v>3207</v>
      </c>
    </row>
    <row r="2266" spans="1:3">
      <c r="A2266" s="16" t="s">
        <v>4684</v>
      </c>
      <c r="B2266" s="15">
        <v>1.3169999999999999</v>
      </c>
      <c r="C2266" s="15" t="s">
        <v>3176</v>
      </c>
    </row>
    <row r="2267" spans="1:3" ht="27.6">
      <c r="A2267" s="16" t="s">
        <v>4685</v>
      </c>
      <c r="B2267" s="15">
        <v>1.3169999999999999</v>
      </c>
      <c r="C2267" s="15" t="s">
        <v>3242</v>
      </c>
    </row>
    <row r="2268" spans="1:3">
      <c r="A2268" s="16" t="s">
        <v>4686</v>
      </c>
      <c r="B2268" s="15">
        <v>1.3160000000000001</v>
      </c>
      <c r="C2268" s="15" t="s">
        <v>3207</v>
      </c>
    </row>
    <row r="2269" spans="1:3">
      <c r="A2269" s="16" t="s">
        <v>4687</v>
      </c>
      <c r="B2269" s="15">
        <v>1.3160000000000001</v>
      </c>
      <c r="C2269" s="15" t="s">
        <v>3060</v>
      </c>
    </row>
    <row r="2270" spans="1:3">
      <c r="A2270" s="16" t="s">
        <v>4688</v>
      </c>
      <c r="B2270" s="15">
        <v>1.3149999999999999</v>
      </c>
      <c r="C2270" s="15" t="s">
        <v>3207</v>
      </c>
    </row>
    <row r="2271" spans="1:3">
      <c r="A2271" s="16" t="s">
        <v>4689</v>
      </c>
      <c r="B2271" s="15">
        <v>1.3140000000000001</v>
      </c>
      <c r="C2271" s="15" t="s">
        <v>3207</v>
      </c>
    </row>
    <row r="2272" spans="1:3" ht="27.6">
      <c r="A2272" s="16" t="s">
        <v>4690</v>
      </c>
      <c r="B2272" s="15">
        <v>1.3129999999999999</v>
      </c>
      <c r="C2272" s="15" t="s">
        <v>3242</v>
      </c>
    </row>
    <row r="2273" spans="1:3" ht="27.6">
      <c r="A2273" s="16" t="s">
        <v>4691</v>
      </c>
      <c r="B2273" s="15">
        <v>1.3109999999999999</v>
      </c>
      <c r="C2273" s="15" t="s">
        <v>3242</v>
      </c>
    </row>
    <row r="2274" spans="1:3">
      <c r="A2274" s="16" t="s">
        <v>4692</v>
      </c>
      <c r="B2274" s="15">
        <v>1.31</v>
      </c>
      <c r="C2274" s="15" t="s">
        <v>3060</v>
      </c>
    </row>
    <row r="2275" spans="1:3">
      <c r="A2275" s="16" t="s">
        <v>4693</v>
      </c>
      <c r="B2275" s="15">
        <v>1.3080000000000001</v>
      </c>
      <c r="C2275" s="15" t="s">
        <v>3060</v>
      </c>
    </row>
    <row r="2276" spans="1:3">
      <c r="A2276" s="16" t="s">
        <v>4694</v>
      </c>
      <c r="B2276" s="15">
        <v>1.306</v>
      </c>
      <c r="C2276" s="15" t="s">
        <v>3176</v>
      </c>
    </row>
    <row r="2277" spans="1:3" ht="27.6">
      <c r="A2277" s="16" t="s">
        <v>4695</v>
      </c>
      <c r="B2277" s="15">
        <v>1.306</v>
      </c>
      <c r="C2277" s="15" t="s">
        <v>3242</v>
      </c>
    </row>
    <row r="2278" spans="1:3">
      <c r="A2278" s="16" t="s">
        <v>4696</v>
      </c>
      <c r="B2278" s="15">
        <v>1.3049999999999999</v>
      </c>
      <c r="C2278" s="15" t="s">
        <v>3207</v>
      </c>
    </row>
    <row r="2279" spans="1:3">
      <c r="A2279" s="16" t="s">
        <v>4697</v>
      </c>
      <c r="B2279" s="15">
        <v>1.298</v>
      </c>
      <c r="C2279" s="15" t="s">
        <v>3207</v>
      </c>
    </row>
    <row r="2280" spans="1:3">
      <c r="A2280" s="16" t="s">
        <v>4698</v>
      </c>
      <c r="B2280" s="15">
        <v>1.2969999999999999</v>
      </c>
      <c r="C2280" s="15" t="s">
        <v>3060</v>
      </c>
    </row>
    <row r="2281" spans="1:3">
      <c r="A2281" s="16" t="s">
        <v>4699</v>
      </c>
      <c r="B2281" s="15">
        <v>1.294</v>
      </c>
      <c r="C2281" s="15" t="s">
        <v>3060</v>
      </c>
    </row>
    <row r="2282" spans="1:3">
      <c r="A2282" s="16" t="s">
        <v>4700</v>
      </c>
      <c r="B2282" s="15">
        <v>1.2929999999999999</v>
      </c>
      <c r="C2282" s="15" t="s">
        <v>3060</v>
      </c>
    </row>
    <row r="2283" spans="1:3">
      <c r="A2283" s="16" t="s">
        <v>4701</v>
      </c>
      <c r="B2283" s="15">
        <v>1.2909999999999999</v>
      </c>
      <c r="C2283" s="15" t="s">
        <v>3207</v>
      </c>
    </row>
    <row r="2284" spans="1:3">
      <c r="A2284" s="16" t="s">
        <v>4702</v>
      </c>
      <c r="B2284" s="15">
        <v>1.29</v>
      </c>
      <c r="C2284" s="15" t="s">
        <v>3060</v>
      </c>
    </row>
    <row r="2285" spans="1:3">
      <c r="A2285" s="16" t="s">
        <v>4703</v>
      </c>
      <c r="B2285" s="15">
        <v>1.29</v>
      </c>
      <c r="C2285" s="15" t="s">
        <v>3060</v>
      </c>
    </row>
    <row r="2286" spans="1:3" ht="27.6">
      <c r="A2286" s="16" t="s">
        <v>4704</v>
      </c>
      <c r="B2286" s="15">
        <v>1.288</v>
      </c>
      <c r="C2286" s="15" t="s">
        <v>3242</v>
      </c>
    </row>
    <row r="2287" spans="1:3">
      <c r="A2287" s="16" t="s">
        <v>4705</v>
      </c>
      <c r="B2287" s="15">
        <v>1.286</v>
      </c>
      <c r="C2287" s="15" t="s">
        <v>3207</v>
      </c>
    </row>
    <row r="2288" spans="1:3">
      <c r="A2288" s="16" t="s">
        <v>4706</v>
      </c>
      <c r="B2288" s="15">
        <v>1.2849999999999999</v>
      </c>
      <c r="C2288" s="15" t="s">
        <v>3060</v>
      </c>
    </row>
    <row r="2289" spans="1:3">
      <c r="A2289" s="16" t="s">
        <v>4707</v>
      </c>
      <c r="B2289" s="15">
        <v>1.284</v>
      </c>
      <c r="C2289" s="15" t="s">
        <v>3207</v>
      </c>
    </row>
    <row r="2290" spans="1:3">
      <c r="A2290" s="16" t="s">
        <v>4708</v>
      </c>
      <c r="B2290" s="15">
        <v>1.2829999999999999</v>
      </c>
      <c r="C2290" s="15" t="s">
        <v>3207</v>
      </c>
    </row>
    <row r="2291" spans="1:3" ht="27.6">
      <c r="A2291" s="16" t="s">
        <v>4709</v>
      </c>
      <c r="B2291" s="15">
        <v>1.282</v>
      </c>
      <c r="C2291" s="15" t="s">
        <v>3242</v>
      </c>
    </row>
    <row r="2292" spans="1:3">
      <c r="A2292" s="16" t="s">
        <v>4710</v>
      </c>
      <c r="B2292" s="15">
        <v>1.2809999999999999</v>
      </c>
      <c r="C2292" s="15" t="s">
        <v>3060</v>
      </c>
    </row>
    <row r="2293" spans="1:3">
      <c r="A2293" s="16" t="s">
        <v>4711</v>
      </c>
      <c r="B2293" s="15">
        <v>1.2789999999999999</v>
      </c>
      <c r="C2293" s="15" t="s">
        <v>3060</v>
      </c>
    </row>
    <row r="2294" spans="1:3">
      <c r="A2294" s="16" t="s">
        <v>4712</v>
      </c>
      <c r="B2294" s="15">
        <v>1.2789999999999999</v>
      </c>
      <c r="C2294" s="15" t="s">
        <v>3060</v>
      </c>
    </row>
    <row r="2295" spans="1:3">
      <c r="A2295" s="16" t="s">
        <v>4713</v>
      </c>
      <c r="B2295" s="15">
        <v>1.2789999999999999</v>
      </c>
      <c r="C2295" s="15" t="s">
        <v>3070</v>
      </c>
    </row>
    <row r="2296" spans="1:3" ht="27.6">
      <c r="A2296" s="16" t="s">
        <v>4714</v>
      </c>
      <c r="B2296" s="15">
        <v>1.2789999999999999</v>
      </c>
      <c r="C2296" s="15" t="s">
        <v>3242</v>
      </c>
    </row>
    <row r="2297" spans="1:3">
      <c r="A2297" s="16" t="s">
        <v>4715</v>
      </c>
      <c r="B2297" s="15">
        <v>1.278</v>
      </c>
      <c r="C2297" s="15" t="s">
        <v>3060</v>
      </c>
    </row>
    <row r="2298" spans="1:3">
      <c r="A2298" s="16" t="s">
        <v>4716</v>
      </c>
      <c r="B2298" s="15">
        <v>1.276</v>
      </c>
      <c r="C2298" s="15" t="s">
        <v>3207</v>
      </c>
    </row>
    <row r="2299" spans="1:3">
      <c r="A2299" s="16" t="s">
        <v>4717</v>
      </c>
      <c r="B2299" s="15">
        <v>1.276</v>
      </c>
      <c r="C2299" s="15" t="s">
        <v>3207</v>
      </c>
    </row>
    <row r="2300" spans="1:3">
      <c r="A2300" s="16" t="s">
        <v>4718</v>
      </c>
      <c r="B2300" s="15">
        <v>1.2749999999999999</v>
      </c>
      <c r="C2300" s="15" t="s">
        <v>3207</v>
      </c>
    </row>
    <row r="2301" spans="1:3" ht="41.4">
      <c r="A2301" s="16" t="s">
        <v>4719</v>
      </c>
      <c r="B2301" s="15">
        <v>1.2709999999999999</v>
      </c>
      <c r="C2301" s="15" t="s">
        <v>3271</v>
      </c>
    </row>
    <row r="2302" spans="1:3">
      <c r="A2302" s="16" t="s">
        <v>4720</v>
      </c>
      <c r="B2302" s="15">
        <v>1.268</v>
      </c>
      <c r="C2302" s="15" t="s">
        <v>3060</v>
      </c>
    </row>
    <row r="2303" spans="1:3">
      <c r="A2303" s="16" t="s">
        <v>4721</v>
      </c>
      <c r="B2303" s="15">
        <v>1.2669999999999999</v>
      </c>
      <c r="C2303" s="15" t="s">
        <v>3060</v>
      </c>
    </row>
    <row r="2304" spans="1:3">
      <c r="A2304" s="16" t="s">
        <v>4722</v>
      </c>
      <c r="B2304" s="15">
        <v>1.2649999999999999</v>
      </c>
      <c r="C2304" s="15" t="s">
        <v>3207</v>
      </c>
    </row>
    <row r="2305" spans="1:3">
      <c r="A2305" s="16" t="s">
        <v>4723</v>
      </c>
      <c r="B2305" s="15">
        <v>1.264</v>
      </c>
      <c r="C2305" s="15" t="s">
        <v>3207</v>
      </c>
    </row>
    <row r="2306" spans="1:3">
      <c r="A2306" s="16" t="s">
        <v>4724</v>
      </c>
      <c r="B2306" s="15">
        <v>1.262</v>
      </c>
      <c r="C2306" s="15" t="s">
        <v>3207</v>
      </c>
    </row>
    <row r="2307" spans="1:3">
      <c r="A2307" s="16" t="s">
        <v>4725</v>
      </c>
      <c r="B2307" s="15">
        <v>1.262</v>
      </c>
      <c r="C2307" s="15" t="s">
        <v>3207</v>
      </c>
    </row>
    <row r="2308" spans="1:3">
      <c r="A2308" s="16" t="s">
        <v>4726</v>
      </c>
      <c r="B2308" s="15">
        <v>1.262</v>
      </c>
      <c r="C2308" s="15" t="s">
        <v>3060</v>
      </c>
    </row>
    <row r="2309" spans="1:3">
      <c r="A2309" s="16" t="s">
        <v>4727</v>
      </c>
      <c r="B2309" s="15">
        <v>1.26</v>
      </c>
      <c r="C2309" s="15" t="s">
        <v>3207</v>
      </c>
    </row>
    <row r="2310" spans="1:3">
      <c r="A2310" s="16" t="s">
        <v>4728</v>
      </c>
      <c r="B2310" s="15">
        <v>1.26</v>
      </c>
      <c r="C2310" s="15" t="s">
        <v>3207</v>
      </c>
    </row>
    <row r="2311" spans="1:3">
      <c r="A2311" s="16" t="s">
        <v>4729</v>
      </c>
      <c r="B2311" s="15">
        <v>1.26</v>
      </c>
      <c r="C2311" s="15" t="s">
        <v>3207</v>
      </c>
    </row>
    <row r="2312" spans="1:3">
      <c r="A2312" s="16" t="s">
        <v>4730</v>
      </c>
      <c r="B2312" s="15">
        <v>1.2569999999999999</v>
      </c>
      <c r="C2312" s="15" t="s">
        <v>3207</v>
      </c>
    </row>
    <row r="2313" spans="1:3">
      <c r="A2313" s="16" t="s">
        <v>4731</v>
      </c>
      <c r="B2313" s="15">
        <v>1.2569999999999999</v>
      </c>
      <c r="C2313" s="15" t="s">
        <v>3207</v>
      </c>
    </row>
    <row r="2314" spans="1:3">
      <c r="A2314" s="16" t="s">
        <v>4732</v>
      </c>
      <c r="B2314" s="15">
        <v>1.2569999999999999</v>
      </c>
      <c r="C2314" s="15" t="s">
        <v>3207</v>
      </c>
    </row>
    <row r="2315" spans="1:3">
      <c r="A2315" s="16" t="s">
        <v>4733</v>
      </c>
      <c r="B2315" s="15">
        <v>1.2549999999999999</v>
      </c>
      <c r="C2315" s="15" t="s">
        <v>3207</v>
      </c>
    </row>
    <row r="2316" spans="1:3">
      <c r="A2316" s="16" t="s">
        <v>4734</v>
      </c>
      <c r="B2316" s="15">
        <v>1.2509999999999999</v>
      </c>
      <c r="C2316" s="15" t="s">
        <v>3060</v>
      </c>
    </row>
    <row r="2317" spans="1:3">
      <c r="A2317" s="16" t="s">
        <v>4735</v>
      </c>
      <c r="B2317" s="15">
        <v>1.248</v>
      </c>
      <c r="C2317" s="15" t="s">
        <v>3207</v>
      </c>
    </row>
    <row r="2318" spans="1:3">
      <c r="A2318" s="16" t="s">
        <v>4736</v>
      </c>
      <c r="B2318" s="15">
        <v>1.246</v>
      </c>
      <c r="C2318" s="15" t="s">
        <v>3207</v>
      </c>
    </row>
    <row r="2319" spans="1:3">
      <c r="A2319" s="16" t="s">
        <v>4737</v>
      </c>
      <c r="B2319" s="15">
        <v>1.2450000000000001</v>
      </c>
      <c r="C2319" s="15" t="s">
        <v>3070</v>
      </c>
    </row>
    <row r="2320" spans="1:3" ht="41.4">
      <c r="A2320" s="16" t="s">
        <v>4738</v>
      </c>
      <c r="B2320" s="15">
        <v>1.2450000000000001</v>
      </c>
      <c r="C2320" s="15" t="s">
        <v>3282</v>
      </c>
    </row>
    <row r="2321" spans="1:3">
      <c r="A2321" s="16" t="s">
        <v>4739</v>
      </c>
      <c r="B2321" s="15">
        <v>1.2430000000000001</v>
      </c>
      <c r="C2321" s="15" t="s">
        <v>3060</v>
      </c>
    </row>
    <row r="2322" spans="1:3">
      <c r="A2322" s="16" t="s">
        <v>4740</v>
      </c>
      <c r="B2322" s="15">
        <v>1.242</v>
      </c>
      <c r="C2322" s="15" t="s">
        <v>3176</v>
      </c>
    </row>
    <row r="2323" spans="1:3">
      <c r="A2323" s="16" t="s">
        <v>4741</v>
      </c>
      <c r="B2323" s="15">
        <v>1.2410000000000001</v>
      </c>
      <c r="C2323" s="15" t="s">
        <v>3060</v>
      </c>
    </row>
    <row r="2324" spans="1:3" ht="27.6">
      <c r="A2324" s="16" t="s">
        <v>4742</v>
      </c>
      <c r="B2324" s="15">
        <v>1.2410000000000001</v>
      </c>
      <c r="C2324" s="15" t="s">
        <v>3242</v>
      </c>
    </row>
    <row r="2325" spans="1:3">
      <c r="A2325" s="16" t="s">
        <v>4743</v>
      </c>
      <c r="B2325" s="15">
        <v>1.238</v>
      </c>
      <c r="C2325" s="15" t="s">
        <v>3060</v>
      </c>
    </row>
    <row r="2326" spans="1:3">
      <c r="A2326" s="16" t="s">
        <v>4744</v>
      </c>
      <c r="B2326" s="15">
        <v>1.238</v>
      </c>
      <c r="C2326" s="15" t="s">
        <v>3207</v>
      </c>
    </row>
    <row r="2327" spans="1:3">
      <c r="A2327" s="16" t="s">
        <v>4745</v>
      </c>
      <c r="B2327" s="15">
        <v>1.238</v>
      </c>
      <c r="C2327" s="15" t="s">
        <v>3176</v>
      </c>
    </row>
    <row r="2328" spans="1:3" ht="27.6">
      <c r="A2328" s="16" t="s">
        <v>4746</v>
      </c>
      <c r="B2328" s="15">
        <v>1.2350000000000001</v>
      </c>
      <c r="C2328" s="15" t="s">
        <v>3255</v>
      </c>
    </row>
    <row r="2329" spans="1:3">
      <c r="A2329" s="16" t="s">
        <v>4747</v>
      </c>
      <c r="B2329" s="15">
        <v>1.2350000000000001</v>
      </c>
      <c r="C2329" s="15" t="s">
        <v>3060</v>
      </c>
    </row>
    <row r="2330" spans="1:3">
      <c r="A2330" s="16" t="s">
        <v>4748</v>
      </c>
      <c r="B2330" s="15">
        <v>1.2330000000000001</v>
      </c>
      <c r="C2330" s="15" t="s">
        <v>3060</v>
      </c>
    </row>
    <row r="2331" spans="1:3">
      <c r="A2331" s="16" t="s">
        <v>4749</v>
      </c>
      <c r="B2331" s="15">
        <v>1.2330000000000001</v>
      </c>
      <c r="C2331" s="15" t="s">
        <v>3060</v>
      </c>
    </row>
    <row r="2332" spans="1:3">
      <c r="A2332" s="16" t="s">
        <v>4750</v>
      </c>
      <c r="B2332" s="15">
        <v>1.232</v>
      </c>
      <c r="C2332" s="15" t="s">
        <v>3060</v>
      </c>
    </row>
    <row r="2333" spans="1:3">
      <c r="A2333" s="16" t="s">
        <v>4751</v>
      </c>
      <c r="B2333" s="15">
        <v>1.232</v>
      </c>
      <c r="C2333" s="15" t="s">
        <v>3207</v>
      </c>
    </row>
    <row r="2334" spans="1:3">
      <c r="A2334" s="16" t="s">
        <v>4752</v>
      </c>
      <c r="B2334" s="15">
        <v>1.2310000000000001</v>
      </c>
      <c r="C2334" s="15" t="s">
        <v>3060</v>
      </c>
    </row>
    <row r="2335" spans="1:3" ht="27.6">
      <c r="A2335" s="16" t="s">
        <v>4753</v>
      </c>
      <c r="B2335" s="15">
        <v>1.2310000000000001</v>
      </c>
      <c r="C2335" s="15" t="s">
        <v>3242</v>
      </c>
    </row>
    <row r="2336" spans="1:3">
      <c r="A2336" s="16" t="s">
        <v>4754</v>
      </c>
      <c r="B2336" s="15">
        <v>1.228</v>
      </c>
      <c r="C2336" s="15" t="s">
        <v>3060</v>
      </c>
    </row>
    <row r="2337" spans="1:3">
      <c r="A2337" s="16" t="s">
        <v>4755</v>
      </c>
      <c r="B2337" s="15">
        <v>1.2270000000000001</v>
      </c>
      <c r="C2337" s="15" t="s">
        <v>3060</v>
      </c>
    </row>
    <row r="2338" spans="1:3" ht="27.6">
      <c r="A2338" s="16" t="s">
        <v>4756</v>
      </c>
      <c r="B2338" s="15">
        <v>1.2230000000000001</v>
      </c>
      <c r="C2338" s="15" t="s">
        <v>3242</v>
      </c>
    </row>
    <row r="2339" spans="1:3">
      <c r="A2339" s="16" t="s">
        <v>4757</v>
      </c>
      <c r="B2339" s="15">
        <v>1.222</v>
      </c>
      <c r="C2339" s="15" t="s">
        <v>3060</v>
      </c>
    </row>
    <row r="2340" spans="1:3">
      <c r="A2340" s="16" t="s">
        <v>4758</v>
      </c>
      <c r="B2340" s="15">
        <v>1.222</v>
      </c>
      <c r="C2340" s="15" t="s">
        <v>3070</v>
      </c>
    </row>
    <row r="2341" spans="1:3">
      <c r="A2341" s="16" t="s">
        <v>4759</v>
      </c>
      <c r="B2341" s="15">
        <v>1.22</v>
      </c>
      <c r="C2341" s="15" t="s">
        <v>3060</v>
      </c>
    </row>
    <row r="2342" spans="1:3">
      <c r="A2342" s="16" t="s">
        <v>4760</v>
      </c>
      <c r="B2342" s="15">
        <v>1.216</v>
      </c>
      <c r="C2342" s="15" t="s">
        <v>3207</v>
      </c>
    </row>
    <row r="2343" spans="1:3" ht="27.6">
      <c r="A2343" s="16" t="s">
        <v>4761</v>
      </c>
      <c r="B2343" s="15">
        <v>1.2150000000000001</v>
      </c>
      <c r="C2343" s="15" t="s">
        <v>3255</v>
      </c>
    </row>
    <row r="2344" spans="1:3">
      <c r="A2344" s="16" t="s">
        <v>4762</v>
      </c>
      <c r="B2344" s="15">
        <v>1.2150000000000001</v>
      </c>
      <c r="C2344" s="15" t="s">
        <v>3207</v>
      </c>
    </row>
    <row r="2345" spans="1:3">
      <c r="A2345" s="16" t="s">
        <v>4763</v>
      </c>
      <c r="B2345" s="15">
        <v>1.2150000000000001</v>
      </c>
      <c r="C2345" s="15" t="s">
        <v>3207</v>
      </c>
    </row>
    <row r="2346" spans="1:3" ht="27.6">
      <c r="A2346" s="16" t="s">
        <v>4764</v>
      </c>
      <c r="B2346" s="15">
        <v>1.2150000000000001</v>
      </c>
      <c r="C2346" s="15" t="s">
        <v>3242</v>
      </c>
    </row>
    <row r="2347" spans="1:3">
      <c r="A2347" s="16" t="s">
        <v>4765</v>
      </c>
      <c r="B2347" s="15">
        <v>1.214</v>
      </c>
      <c r="C2347" s="15" t="s">
        <v>3060</v>
      </c>
    </row>
    <row r="2348" spans="1:3">
      <c r="A2348" s="16" t="s">
        <v>4766</v>
      </c>
      <c r="B2348" s="15">
        <v>1.214</v>
      </c>
      <c r="C2348" s="15" t="s">
        <v>3207</v>
      </c>
    </row>
    <row r="2349" spans="1:3">
      <c r="A2349" s="16" t="s">
        <v>4767</v>
      </c>
      <c r="B2349" s="15">
        <v>1.2130000000000001</v>
      </c>
      <c r="C2349" s="15" t="s">
        <v>3207</v>
      </c>
    </row>
    <row r="2350" spans="1:3">
      <c r="A2350" s="16" t="s">
        <v>4768</v>
      </c>
      <c r="B2350" s="15">
        <v>1.21</v>
      </c>
      <c r="C2350" s="15" t="s">
        <v>3060</v>
      </c>
    </row>
    <row r="2351" spans="1:3">
      <c r="A2351" s="16" t="s">
        <v>4769</v>
      </c>
      <c r="B2351" s="15">
        <v>1.2070000000000001</v>
      </c>
      <c r="C2351" s="15" t="s">
        <v>3207</v>
      </c>
    </row>
    <row r="2352" spans="1:3">
      <c r="A2352" s="16" t="s">
        <v>4770</v>
      </c>
      <c r="B2352" s="15">
        <v>1.2050000000000001</v>
      </c>
      <c r="C2352" s="15" t="s">
        <v>3060</v>
      </c>
    </row>
    <row r="2353" spans="1:3">
      <c r="A2353" s="16" t="s">
        <v>4771</v>
      </c>
      <c r="B2353" s="15">
        <v>1.204</v>
      </c>
      <c r="C2353" s="15" t="s">
        <v>3060</v>
      </c>
    </row>
    <row r="2354" spans="1:3">
      <c r="A2354" s="16" t="s">
        <v>4772</v>
      </c>
      <c r="B2354" s="15">
        <v>1.202</v>
      </c>
      <c r="C2354" s="15" t="s">
        <v>3207</v>
      </c>
    </row>
    <row r="2355" spans="1:3">
      <c r="A2355" s="16" t="s">
        <v>4773</v>
      </c>
      <c r="B2355" s="15">
        <v>1.2010000000000001</v>
      </c>
      <c r="C2355" s="15" t="s">
        <v>3207</v>
      </c>
    </row>
    <row r="2356" spans="1:3">
      <c r="A2356" s="16" t="s">
        <v>4774</v>
      </c>
      <c r="B2356" s="15">
        <v>1.1990000000000001</v>
      </c>
      <c r="C2356" s="15" t="s">
        <v>3207</v>
      </c>
    </row>
    <row r="2357" spans="1:3">
      <c r="A2357" s="16" t="s">
        <v>4775</v>
      </c>
      <c r="B2357" s="15">
        <v>1.1990000000000001</v>
      </c>
      <c r="C2357" s="15" t="s">
        <v>3207</v>
      </c>
    </row>
    <row r="2358" spans="1:3">
      <c r="A2358" s="16" t="s">
        <v>4776</v>
      </c>
      <c r="B2358" s="15">
        <v>1.198</v>
      </c>
      <c r="C2358" s="15" t="s">
        <v>3176</v>
      </c>
    </row>
    <row r="2359" spans="1:3" ht="41.4">
      <c r="A2359" s="16" t="s">
        <v>4777</v>
      </c>
      <c r="B2359" s="15">
        <v>1.198</v>
      </c>
      <c r="C2359" s="15" t="s">
        <v>3271</v>
      </c>
    </row>
    <row r="2360" spans="1:3">
      <c r="A2360" s="16" t="s">
        <v>4778</v>
      </c>
      <c r="B2360" s="15">
        <v>1.1970000000000001</v>
      </c>
      <c r="C2360" s="15" t="s">
        <v>3207</v>
      </c>
    </row>
    <row r="2361" spans="1:3" ht="27.6">
      <c r="A2361" s="16" t="s">
        <v>4779</v>
      </c>
      <c r="B2361" s="15">
        <v>1.1970000000000001</v>
      </c>
      <c r="C2361" s="15" t="s">
        <v>3242</v>
      </c>
    </row>
    <row r="2362" spans="1:3">
      <c r="A2362" s="16" t="s">
        <v>4780</v>
      </c>
      <c r="B2362" s="15">
        <v>1.196</v>
      </c>
      <c r="C2362" s="15" t="s">
        <v>3207</v>
      </c>
    </row>
    <row r="2363" spans="1:3">
      <c r="A2363" s="16" t="s">
        <v>4781</v>
      </c>
      <c r="B2363" s="15">
        <v>1.194</v>
      </c>
      <c r="C2363" s="15" t="s">
        <v>3060</v>
      </c>
    </row>
    <row r="2364" spans="1:3">
      <c r="A2364" s="16" t="s">
        <v>4782</v>
      </c>
      <c r="B2364" s="15">
        <v>1.1919999999999999</v>
      </c>
      <c r="C2364" s="15" t="s">
        <v>3207</v>
      </c>
    </row>
    <row r="2365" spans="1:3" ht="27.6">
      <c r="A2365" s="16" t="s">
        <v>4783</v>
      </c>
      <c r="B2365" s="15">
        <v>1.19</v>
      </c>
      <c r="C2365" s="15" t="s">
        <v>3242</v>
      </c>
    </row>
    <row r="2366" spans="1:3">
      <c r="A2366" s="16" t="s">
        <v>4784</v>
      </c>
      <c r="B2366" s="15">
        <v>1.1879999999999999</v>
      </c>
      <c r="C2366" s="15" t="s">
        <v>3060</v>
      </c>
    </row>
    <row r="2367" spans="1:3">
      <c r="A2367" s="16" t="s">
        <v>4785</v>
      </c>
      <c r="B2367" s="15">
        <v>1.1870000000000001</v>
      </c>
      <c r="C2367" s="15" t="s">
        <v>3207</v>
      </c>
    </row>
    <row r="2368" spans="1:3" ht="27.6">
      <c r="A2368" s="16" t="s">
        <v>4786</v>
      </c>
      <c r="B2368" s="15">
        <v>1.1870000000000001</v>
      </c>
      <c r="C2368" s="15" t="s">
        <v>3242</v>
      </c>
    </row>
    <row r="2369" spans="1:3">
      <c r="A2369" s="16" t="s">
        <v>4787</v>
      </c>
      <c r="B2369" s="15">
        <v>1.1839999999999999</v>
      </c>
      <c r="C2369" s="15" t="s">
        <v>3207</v>
      </c>
    </row>
    <row r="2370" spans="1:3">
      <c r="A2370" s="16" t="s">
        <v>4788</v>
      </c>
      <c r="B2370" s="15">
        <v>1.1830000000000001</v>
      </c>
      <c r="C2370" s="15" t="s">
        <v>3207</v>
      </c>
    </row>
    <row r="2371" spans="1:3">
      <c r="A2371" s="16" t="s">
        <v>4789</v>
      </c>
      <c r="B2371" s="15">
        <v>1.1830000000000001</v>
      </c>
      <c r="C2371" s="15" t="s">
        <v>3207</v>
      </c>
    </row>
    <row r="2372" spans="1:3">
      <c r="A2372" s="16" t="s">
        <v>4790</v>
      </c>
      <c r="B2372" s="15">
        <v>1.1830000000000001</v>
      </c>
      <c r="C2372" s="15" t="s">
        <v>3207</v>
      </c>
    </row>
    <row r="2373" spans="1:3">
      <c r="A2373" s="16" t="s">
        <v>4791</v>
      </c>
      <c r="B2373" s="15">
        <v>1.1819999999999999</v>
      </c>
      <c r="C2373" s="15" t="s">
        <v>3207</v>
      </c>
    </row>
    <row r="2374" spans="1:3">
      <c r="A2374" s="16" t="s">
        <v>4792</v>
      </c>
      <c r="B2374" s="15">
        <v>1.18</v>
      </c>
      <c r="C2374" s="15" t="s">
        <v>3060</v>
      </c>
    </row>
    <row r="2375" spans="1:3">
      <c r="A2375" s="16" t="s">
        <v>4793</v>
      </c>
      <c r="B2375" s="15">
        <v>1.177</v>
      </c>
      <c r="C2375" s="15" t="s">
        <v>3207</v>
      </c>
    </row>
    <row r="2376" spans="1:3">
      <c r="A2376" s="16" t="s">
        <v>4794</v>
      </c>
      <c r="B2376" s="15">
        <v>1.177</v>
      </c>
      <c r="C2376" s="15" t="s">
        <v>3207</v>
      </c>
    </row>
    <row r="2377" spans="1:3">
      <c r="A2377" s="16" t="s">
        <v>4795</v>
      </c>
      <c r="B2377" s="15">
        <v>1.177</v>
      </c>
      <c r="C2377" s="15" t="s">
        <v>3207</v>
      </c>
    </row>
    <row r="2378" spans="1:3">
      <c r="A2378" s="16" t="s">
        <v>4796</v>
      </c>
      <c r="B2378" s="15">
        <v>1.1759999999999999</v>
      </c>
      <c r="C2378" s="15" t="s">
        <v>3207</v>
      </c>
    </row>
    <row r="2379" spans="1:3">
      <c r="A2379" s="16" t="s">
        <v>4797</v>
      </c>
      <c r="B2379" s="15">
        <v>1.1739999999999999</v>
      </c>
      <c r="C2379" s="15" t="s">
        <v>3060</v>
      </c>
    </row>
    <row r="2380" spans="1:3">
      <c r="A2380" s="16" t="s">
        <v>4798</v>
      </c>
      <c r="B2380" s="15">
        <v>1.1719999999999999</v>
      </c>
      <c r="C2380" s="15" t="s">
        <v>3207</v>
      </c>
    </row>
    <row r="2381" spans="1:3">
      <c r="A2381" s="16" t="s">
        <v>4799</v>
      </c>
      <c r="B2381" s="15">
        <v>1.1719999999999999</v>
      </c>
      <c r="C2381" s="15" t="s">
        <v>3207</v>
      </c>
    </row>
    <row r="2382" spans="1:3">
      <c r="A2382" s="16" t="s">
        <v>4800</v>
      </c>
      <c r="B2382" s="15">
        <v>1.1719999999999999</v>
      </c>
      <c r="C2382" s="15" t="s">
        <v>3176</v>
      </c>
    </row>
    <row r="2383" spans="1:3" ht="27.6">
      <c r="A2383" s="16" t="s">
        <v>4801</v>
      </c>
      <c r="B2383" s="15">
        <v>1.1719999999999999</v>
      </c>
      <c r="C2383" s="15" t="s">
        <v>3242</v>
      </c>
    </row>
    <row r="2384" spans="1:3" ht="27.6">
      <c r="A2384" s="16" t="s">
        <v>4802</v>
      </c>
      <c r="B2384" s="15">
        <v>1.1719999999999999</v>
      </c>
      <c r="C2384" s="15" t="s">
        <v>3242</v>
      </c>
    </row>
    <row r="2385" spans="1:3">
      <c r="A2385" s="16" t="s">
        <v>4803</v>
      </c>
      <c r="B2385" s="15">
        <v>1.165</v>
      </c>
      <c r="C2385" s="15" t="s">
        <v>3070</v>
      </c>
    </row>
    <row r="2386" spans="1:3">
      <c r="A2386" s="16" t="s">
        <v>4804</v>
      </c>
      <c r="B2386" s="15">
        <v>1.1639999999999999</v>
      </c>
      <c r="C2386" s="15" t="s">
        <v>3207</v>
      </c>
    </row>
    <row r="2387" spans="1:3">
      <c r="A2387" s="16" t="s">
        <v>4805</v>
      </c>
      <c r="B2387" s="15">
        <v>1.163</v>
      </c>
      <c r="C2387" s="15" t="s">
        <v>3207</v>
      </c>
    </row>
    <row r="2388" spans="1:3">
      <c r="A2388" s="16" t="s">
        <v>4806</v>
      </c>
      <c r="B2388" s="15">
        <v>1.163</v>
      </c>
      <c r="C2388" s="15" t="s">
        <v>3070</v>
      </c>
    </row>
    <row r="2389" spans="1:3" ht="27.6">
      <c r="A2389" s="16" t="s">
        <v>4807</v>
      </c>
      <c r="B2389" s="15">
        <v>1.161</v>
      </c>
      <c r="C2389" s="15" t="s">
        <v>3242</v>
      </c>
    </row>
    <row r="2390" spans="1:3">
      <c r="A2390" s="16" t="s">
        <v>4808</v>
      </c>
      <c r="B2390" s="15">
        <v>1.1599999999999999</v>
      </c>
      <c r="C2390" s="15" t="s">
        <v>3207</v>
      </c>
    </row>
    <row r="2391" spans="1:3">
      <c r="A2391" s="16" t="s">
        <v>4809</v>
      </c>
      <c r="B2391" s="15">
        <v>1.1579999999999999</v>
      </c>
      <c r="C2391" s="15" t="s">
        <v>3060</v>
      </c>
    </row>
    <row r="2392" spans="1:3" ht="27.6">
      <c r="A2392" s="16" t="s">
        <v>4810</v>
      </c>
      <c r="B2392" s="15">
        <v>1.1579999999999999</v>
      </c>
      <c r="C2392" s="15" t="s">
        <v>3242</v>
      </c>
    </row>
    <row r="2393" spans="1:3">
      <c r="A2393" s="16" t="s">
        <v>4811</v>
      </c>
      <c r="B2393" s="15">
        <v>1.1559999999999999</v>
      </c>
      <c r="C2393" s="15" t="s">
        <v>3060</v>
      </c>
    </row>
    <row r="2394" spans="1:3">
      <c r="A2394" s="16" t="s">
        <v>4812</v>
      </c>
      <c r="B2394" s="15">
        <v>1.155</v>
      </c>
      <c r="C2394" s="15" t="s">
        <v>3207</v>
      </c>
    </row>
    <row r="2395" spans="1:3">
      <c r="A2395" s="16" t="s">
        <v>4813</v>
      </c>
      <c r="B2395" s="15">
        <v>1.155</v>
      </c>
      <c r="C2395" s="15" t="s">
        <v>3207</v>
      </c>
    </row>
    <row r="2396" spans="1:3">
      <c r="A2396" s="16" t="s">
        <v>4814</v>
      </c>
      <c r="B2396" s="15">
        <v>1.155</v>
      </c>
      <c r="C2396" s="15" t="s">
        <v>3060</v>
      </c>
    </row>
    <row r="2397" spans="1:3">
      <c r="A2397" s="16" t="s">
        <v>4815</v>
      </c>
      <c r="B2397" s="15">
        <v>1.153</v>
      </c>
      <c r="C2397" s="15" t="s">
        <v>3060</v>
      </c>
    </row>
    <row r="2398" spans="1:3">
      <c r="A2398" s="16" t="s">
        <v>4816</v>
      </c>
      <c r="B2398" s="15">
        <v>1.1519999999999999</v>
      </c>
      <c r="C2398" s="15" t="s">
        <v>3207</v>
      </c>
    </row>
    <row r="2399" spans="1:3">
      <c r="A2399" s="16" t="s">
        <v>4817</v>
      </c>
      <c r="B2399" s="15">
        <v>1.151</v>
      </c>
      <c r="C2399" s="15" t="s">
        <v>3060</v>
      </c>
    </row>
    <row r="2400" spans="1:3">
      <c r="A2400" s="16" t="s">
        <v>4818</v>
      </c>
      <c r="B2400" s="15">
        <v>1.1479999999999999</v>
      </c>
      <c r="C2400" s="15" t="s">
        <v>3060</v>
      </c>
    </row>
    <row r="2401" spans="1:3">
      <c r="A2401" s="16" t="s">
        <v>4819</v>
      </c>
      <c r="B2401" s="15">
        <v>1.1459999999999999</v>
      </c>
      <c r="C2401" s="15" t="s">
        <v>3207</v>
      </c>
    </row>
    <row r="2402" spans="1:3">
      <c r="A2402" s="16" t="s">
        <v>4820</v>
      </c>
      <c r="B2402" s="15">
        <v>1.145</v>
      </c>
      <c r="C2402" s="15" t="s">
        <v>3060</v>
      </c>
    </row>
    <row r="2403" spans="1:3">
      <c r="A2403" s="16" t="s">
        <v>4821</v>
      </c>
      <c r="B2403" s="15">
        <v>1.1419999999999999</v>
      </c>
      <c r="C2403" s="15" t="s">
        <v>3060</v>
      </c>
    </row>
    <row r="2404" spans="1:3">
      <c r="A2404" s="16" t="s">
        <v>4822</v>
      </c>
      <c r="B2404" s="15">
        <v>1.1399999999999999</v>
      </c>
      <c r="C2404" s="15" t="s">
        <v>3207</v>
      </c>
    </row>
    <row r="2405" spans="1:3">
      <c r="A2405" s="16" t="s">
        <v>4823</v>
      </c>
      <c r="B2405" s="15">
        <v>1.1399999999999999</v>
      </c>
      <c r="C2405" s="15" t="s">
        <v>3060</v>
      </c>
    </row>
    <row r="2406" spans="1:3">
      <c r="A2406" s="16" t="s">
        <v>4824</v>
      </c>
      <c r="B2406" s="15">
        <v>1.139</v>
      </c>
      <c r="C2406" s="15" t="s">
        <v>3207</v>
      </c>
    </row>
    <row r="2407" spans="1:3">
      <c r="A2407" s="16" t="s">
        <v>4825</v>
      </c>
      <c r="B2407" s="15">
        <v>1.139</v>
      </c>
      <c r="C2407" s="15" t="s">
        <v>3060</v>
      </c>
    </row>
    <row r="2408" spans="1:3">
      <c r="A2408" s="16" t="s">
        <v>4826</v>
      </c>
      <c r="B2408" s="15">
        <v>1.1379999999999999</v>
      </c>
      <c r="C2408" s="15" t="s">
        <v>3207</v>
      </c>
    </row>
    <row r="2409" spans="1:3">
      <c r="A2409" s="16" t="s">
        <v>4827</v>
      </c>
      <c r="B2409" s="15">
        <v>1.1379999999999999</v>
      </c>
      <c r="C2409" s="15" t="s">
        <v>3207</v>
      </c>
    </row>
    <row r="2410" spans="1:3">
      <c r="A2410" s="16" t="s">
        <v>4828</v>
      </c>
      <c r="B2410" s="15">
        <v>1.137</v>
      </c>
      <c r="C2410" s="15" t="s">
        <v>3207</v>
      </c>
    </row>
    <row r="2411" spans="1:3">
      <c r="A2411" s="16" t="s">
        <v>4829</v>
      </c>
      <c r="B2411" s="15">
        <v>1.1339999999999999</v>
      </c>
      <c r="C2411" s="15" t="s">
        <v>3060</v>
      </c>
    </row>
    <row r="2412" spans="1:3">
      <c r="A2412" s="16" t="s">
        <v>4830</v>
      </c>
      <c r="B2412" s="15">
        <v>1.1319999999999999</v>
      </c>
      <c r="C2412" s="15" t="s">
        <v>3060</v>
      </c>
    </row>
    <row r="2413" spans="1:3">
      <c r="A2413" s="16" t="s">
        <v>4831</v>
      </c>
      <c r="B2413" s="15">
        <v>1.1299999999999999</v>
      </c>
      <c r="C2413" s="15" t="s">
        <v>3176</v>
      </c>
    </row>
    <row r="2414" spans="1:3">
      <c r="A2414" s="16" t="s">
        <v>4832</v>
      </c>
      <c r="B2414" s="15">
        <v>1.129</v>
      </c>
      <c r="C2414" s="15" t="s">
        <v>3207</v>
      </c>
    </row>
    <row r="2415" spans="1:3">
      <c r="A2415" s="16" t="s">
        <v>4833</v>
      </c>
      <c r="B2415" s="15">
        <v>1.129</v>
      </c>
      <c r="C2415" s="15" t="s">
        <v>3207</v>
      </c>
    </row>
    <row r="2416" spans="1:3">
      <c r="A2416" s="16" t="s">
        <v>4834</v>
      </c>
      <c r="B2416" s="15">
        <v>1.127</v>
      </c>
      <c r="C2416" s="15" t="s">
        <v>3207</v>
      </c>
    </row>
    <row r="2417" spans="1:3" ht="27.6">
      <c r="A2417" s="16" t="s">
        <v>4835</v>
      </c>
      <c r="B2417" s="15">
        <v>1.1259999999999999</v>
      </c>
      <c r="C2417" s="15" t="s">
        <v>3242</v>
      </c>
    </row>
    <row r="2418" spans="1:3">
      <c r="A2418" s="16" t="s">
        <v>4836</v>
      </c>
      <c r="B2418" s="15">
        <v>1.125</v>
      </c>
      <c r="C2418" s="15" t="s">
        <v>3060</v>
      </c>
    </row>
    <row r="2419" spans="1:3">
      <c r="A2419" s="16" t="s">
        <v>4837</v>
      </c>
      <c r="B2419" s="15">
        <v>1.1240000000000001</v>
      </c>
      <c r="C2419" s="15" t="s">
        <v>3207</v>
      </c>
    </row>
    <row r="2420" spans="1:3">
      <c r="A2420" s="16" t="s">
        <v>4838</v>
      </c>
      <c r="B2420" s="15">
        <v>1.123</v>
      </c>
      <c r="C2420" s="15" t="s">
        <v>3060</v>
      </c>
    </row>
    <row r="2421" spans="1:3">
      <c r="A2421" s="16" t="s">
        <v>4839</v>
      </c>
      <c r="B2421" s="15">
        <v>1.1220000000000001</v>
      </c>
      <c r="C2421" s="15" t="s">
        <v>3207</v>
      </c>
    </row>
    <row r="2422" spans="1:3">
      <c r="A2422" s="16" t="s">
        <v>4840</v>
      </c>
      <c r="B2422" s="15">
        <v>1.1220000000000001</v>
      </c>
      <c r="C2422" s="15" t="s">
        <v>3207</v>
      </c>
    </row>
    <row r="2423" spans="1:3">
      <c r="A2423" s="16" t="s">
        <v>4841</v>
      </c>
      <c r="B2423" s="15">
        <v>1.1200000000000001</v>
      </c>
      <c r="C2423" s="15" t="s">
        <v>3060</v>
      </c>
    </row>
    <row r="2424" spans="1:3">
      <c r="A2424" s="16" t="s">
        <v>4842</v>
      </c>
      <c r="B2424" s="15">
        <v>1.1180000000000001</v>
      </c>
      <c r="C2424" s="15" t="s">
        <v>3176</v>
      </c>
    </row>
    <row r="2425" spans="1:3">
      <c r="A2425" s="16" t="s">
        <v>4843</v>
      </c>
      <c r="B2425" s="15">
        <v>1.117</v>
      </c>
      <c r="C2425" s="15" t="s">
        <v>3207</v>
      </c>
    </row>
    <row r="2426" spans="1:3">
      <c r="A2426" s="16" t="s">
        <v>4844</v>
      </c>
      <c r="B2426" s="15">
        <v>1.117</v>
      </c>
      <c r="C2426" s="15" t="s">
        <v>3207</v>
      </c>
    </row>
    <row r="2427" spans="1:3">
      <c r="A2427" s="16" t="s">
        <v>4845</v>
      </c>
      <c r="B2427" s="15">
        <v>1.1160000000000001</v>
      </c>
      <c r="C2427" s="15" t="s">
        <v>3207</v>
      </c>
    </row>
    <row r="2428" spans="1:3">
      <c r="A2428" s="16" t="s">
        <v>4846</v>
      </c>
      <c r="B2428" s="15">
        <v>1.115</v>
      </c>
      <c r="C2428" s="15" t="s">
        <v>3207</v>
      </c>
    </row>
    <row r="2429" spans="1:3">
      <c r="A2429" s="16" t="s">
        <v>4847</v>
      </c>
      <c r="B2429" s="15">
        <v>1.115</v>
      </c>
      <c r="C2429" s="15" t="s">
        <v>3060</v>
      </c>
    </row>
    <row r="2430" spans="1:3">
      <c r="A2430" s="16" t="s">
        <v>4848</v>
      </c>
      <c r="B2430" s="15">
        <v>1.1140000000000001</v>
      </c>
      <c r="C2430" s="15" t="s">
        <v>3060</v>
      </c>
    </row>
    <row r="2431" spans="1:3">
      <c r="A2431" s="16" t="s">
        <v>4849</v>
      </c>
      <c r="B2431" s="15">
        <v>1.111</v>
      </c>
      <c r="C2431" s="15" t="s">
        <v>3207</v>
      </c>
    </row>
    <row r="2432" spans="1:3">
      <c r="A2432" s="16" t="s">
        <v>4850</v>
      </c>
      <c r="B2432" s="15">
        <v>1.1100000000000001</v>
      </c>
      <c r="C2432" s="15" t="s">
        <v>3207</v>
      </c>
    </row>
    <row r="2433" spans="1:3">
      <c r="A2433" s="16" t="s">
        <v>4851</v>
      </c>
      <c r="B2433" s="15">
        <v>1.109</v>
      </c>
      <c r="C2433" s="15" t="s">
        <v>3207</v>
      </c>
    </row>
    <row r="2434" spans="1:3">
      <c r="A2434" s="16" t="s">
        <v>4852</v>
      </c>
      <c r="B2434" s="15">
        <v>1.1060000000000001</v>
      </c>
      <c r="C2434" s="15" t="s">
        <v>3176</v>
      </c>
    </row>
    <row r="2435" spans="1:3">
      <c r="A2435" s="16" t="s">
        <v>4853</v>
      </c>
      <c r="B2435" s="15">
        <v>1.1060000000000001</v>
      </c>
      <c r="C2435" s="15" t="s">
        <v>3060</v>
      </c>
    </row>
    <row r="2436" spans="1:3">
      <c r="A2436" s="16" t="s">
        <v>4854</v>
      </c>
      <c r="B2436" s="15">
        <v>1.105</v>
      </c>
      <c r="C2436" s="15" t="s">
        <v>3060</v>
      </c>
    </row>
    <row r="2437" spans="1:3" ht="27.6">
      <c r="A2437" s="16" t="s">
        <v>4855</v>
      </c>
      <c r="B2437" s="15">
        <v>1.1040000000000001</v>
      </c>
      <c r="C2437" s="15" t="s">
        <v>3242</v>
      </c>
    </row>
    <row r="2438" spans="1:3">
      <c r="A2438" s="16" t="s">
        <v>4856</v>
      </c>
      <c r="B2438" s="15">
        <v>1.103</v>
      </c>
      <c r="C2438" s="15" t="s">
        <v>3207</v>
      </c>
    </row>
    <row r="2439" spans="1:3">
      <c r="A2439" s="16" t="s">
        <v>4857</v>
      </c>
      <c r="B2439" s="15">
        <v>1.103</v>
      </c>
      <c r="C2439" s="15" t="s">
        <v>3207</v>
      </c>
    </row>
    <row r="2440" spans="1:3">
      <c r="A2440" s="16" t="s">
        <v>4858</v>
      </c>
      <c r="B2440" s="15">
        <v>1.1020000000000001</v>
      </c>
      <c r="C2440" s="15" t="s">
        <v>3060</v>
      </c>
    </row>
    <row r="2441" spans="1:3">
      <c r="A2441" s="16" t="s">
        <v>4859</v>
      </c>
      <c r="B2441" s="15">
        <v>1.099</v>
      </c>
      <c r="C2441" s="15" t="s">
        <v>3070</v>
      </c>
    </row>
    <row r="2442" spans="1:3" ht="27.6">
      <c r="A2442" s="16" t="s">
        <v>4860</v>
      </c>
      <c r="B2442" s="15">
        <v>1.099</v>
      </c>
      <c r="C2442" s="15" t="s">
        <v>3242</v>
      </c>
    </row>
    <row r="2443" spans="1:3">
      <c r="A2443" s="16" t="s">
        <v>4861</v>
      </c>
      <c r="B2443" s="15">
        <v>1.0960000000000001</v>
      </c>
      <c r="C2443" s="15" t="s">
        <v>3176</v>
      </c>
    </row>
    <row r="2444" spans="1:3">
      <c r="A2444" s="16" t="s">
        <v>4862</v>
      </c>
      <c r="B2444" s="15">
        <v>1.093</v>
      </c>
      <c r="C2444" s="15" t="s">
        <v>3207</v>
      </c>
    </row>
    <row r="2445" spans="1:3">
      <c r="A2445" s="16" t="s">
        <v>4863</v>
      </c>
      <c r="B2445" s="15">
        <v>1.0920000000000001</v>
      </c>
      <c r="C2445" s="15" t="s">
        <v>3207</v>
      </c>
    </row>
    <row r="2446" spans="1:3">
      <c r="A2446" s="16" t="s">
        <v>4864</v>
      </c>
      <c r="B2446" s="15">
        <v>1.091</v>
      </c>
      <c r="C2446" s="15" t="s">
        <v>3060</v>
      </c>
    </row>
    <row r="2447" spans="1:3">
      <c r="A2447" s="16" t="s">
        <v>4865</v>
      </c>
      <c r="B2447" s="15">
        <v>1.091</v>
      </c>
      <c r="C2447" s="15" t="s">
        <v>3207</v>
      </c>
    </row>
    <row r="2448" spans="1:3">
      <c r="A2448" s="16" t="s">
        <v>4866</v>
      </c>
      <c r="B2448" s="15">
        <v>1.091</v>
      </c>
      <c r="C2448" s="15" t="s">
        <v>3060</v>
      </c>
    </row>
    <row r="2449" spans="1:3">
      <c r="A2449" s="16" t="s">
        <v>4867</v>
      </c>
      <c r="B2449" s="15">
        <v>1.0900000000000001</v>
      </c>
      <c r="C2449" s="15" t="s">
        <v>3060</v>
      </c>
    </row>
    <row r="2450" spans="1:3">
      <c r="A2450" s="16" t="s">
        <v>4868</v>
      </c>
      <c r="B2450" s="15">
        <v>1.0900000000000001</v>
      </c>
      <c r="C2450" s="15" t="s">
        <v>3207</v>
      </c>
    </row>
    <row r="2451" spans="1:3">
      <c r="A2451" s="16" t="s">
        <v>4869</v>
      </c>
      <c r="B2451" s="15">
        <v>1.089</v>
      </c>
      <c r="C2451" s="15" t="s">
        <v>3176</v>
      </c>
    </row>
    <row r="2452" spans="1:3">
      <c r="A2452" s="16" t="s">
        <v>4870</v>
      </c>
      <c r="B2452" s="15">
        <v>1.0860000000000001</v>
      </c>
      <c r="C2452" s="15" t="s">
        <v>3060</v>
      </c>
    </row>
    <row r="2453" spans="1:3">
      <c r="A2453" s="16" t="s">
        <v>4871</v>
      </c>
      <c r="B2453" s="15">
        <v>1.085</v>
      </c>
      <c r="C2453" s="15" t="s">
        <v>3060</v>
      </c>
    </row>
    <row r="2454" spans="1:3">
      <c r="A2454" s="16" t="s">
        <v>4872</v>
      </c>
      <c r="B2454" s="15">
        <v>1.085</v>
      </c>
      <c r="C2454" s="15" t="s">
        <v>3207</v>
      </c>
    </row>
    <row r="2455" spans="1:3" ht="27.6">
      <c r="A2455" s="16" t="s">
        <v>4873</v>
      </c>
      <c r="B2455" s="15">
        <v>1.085</v>
      </c>
      <c r="C2455" s="15" t="s">
        <v>3242</v>
      </c>
    </row>
    <row r="2456" spans="1:3" ht="27.6">
      <c r="A2456" s="16" t="s">
        <v>4874</v>
      </c>
      <c r="B2456" s="15">
        <v>1.085</v>
      </c>
      <c r="C2456" s="15" t="s">
        <v>3242</v>
      </c>
    </row>
    <row r="2457" spans="1:3">
      <c r="A2457" s="16" t="s">
        <v>4875</v>
      </c>
      <c r="B2457" s="15">
        <v>1.0840000000000001</v>
      </c>
      <c r="C2457" s="15" t="s">
        <v>3060</v>
      </c>
    </row>
    <row r="2458" spans="1:3">
      <c r="A2458" s="16" t="s">
        <v>4876</v>
      </c>
      <c r="B2458" s="15">
        <v>1.0820000000000001</v>
      </c>
      <c r="C2458" s="15" t="s">
        <v>3207</v>
      </c>
    </row>
    <row r="2459" spans="1:3">
      <c r="A2459" s="16" t="s">
        <v>4877</v>
      </c>
      <c r="B2459" s="15">
        <v>1.08</v>
      </c>
      <c r="C2459" s="15" t="s">
        <v>3060</v>
      </c>
    </row>
    <row r="2460" spans="1:3">
      <c r="A2460" s="16" t="s">
        <v>4878</v>
      </c>
      <c r="B2460" s="15">
        <v>1.079</v>
      </c>
      <c r="C2460" s="15" t="s">
        <v>3207</v>
      </c>
    </row>
    <row r="2461" spans="1:3">
      <c r="A2461" s="16" t="s">
        <v>4879</v>
      </c>
      <c r="B2461" s="15">
        <v>1.0780000000000001</v>
      </c>
      <c r="C2461" s="15" t="s">
        <v>3176</v>
      </c>
    </row>
    <row r="2462" spans="1:3">
      <c r="A2462" s="16" t="s">
        <v>4880</v>
      </c>
      <c r="B2462" s="15">
        <v>1.075</v>
      </c>
      <c r="C2462" s="15" t="s">
        <v>3060</v>
      </c>
    </row>
    <row r="2463" spans="1:3">
      <c r="A2463" s="16" t="s">
        <v>4881</v>
      </c>
      <c r="B2463" s="15">
        <v>1.075</v>
      </c>
      <c r="C2463" s="15" t="s">
        <v>3207</v>
      </c>
    </row>
    <row r="2464" spans="1:3">
      <c r="A2464" s="16" t="s">
        <v>4882</v>
      </c>
      <c r="B2464" s="15">
        <v>1.0740000000000001</v>
      </c>
      <c r="C2464" s="15" t="s">
        <v>3060</v>
      </c>
    </row>
    <row r="2465" spans="1:3">
      <c r="A2465" s="16" t="s">
        <v>4883</v>
      </c>
      <c r="B2465" s="15">
        <v>1.071</v>
      </c>
      <c r="C2465" s="15" t="s">
        <v>3207</v>
      </c>
    </row>
    <row r="2466" spans="1:3">
      <c r="A2466" s="16" t="s">
        <v>4884</v>
      </c>
      <c r="B2466" s="15">
        <v>1.07</v>
      </c>
      <c r="C2466" s="15" t="s">
        <v>3176</v>
      </c>
    </row>
    <row r="2467" spans="1:3">
      <c r="A2467" s="16" t="s">
        <v>4885</v>
      </c>
      <c r="B2467" s="15">
        <v>1.0680000000000001</v>
      </c>
      <c r="C2467" s="15" t="s">
        <v>3207</v>
      </c>
    </row>
    <row r="2468" spans="1:3">
      <c r="A2468" s="16" t="s">
        <v>4886</v>
      </c>
      <c r="B2468" s="15">
        <v>1.0669999999999999</v>
      </c>
      <c r="C2468" s="15" t="s">
        <v>3207</v>
      </c>
    </row>
    <row r="2469" spans="1:3">
      <c r="A2469" s="16" t="s">
        <v>4887</v>
      </c>
      <c r="B2469" s="15">
        <v>1.0669999999999999</v>
      </c>
      <c r="C2469" s="15" t="s">
        <v>3060</v>
      </c>
    </row>
    <row r="2470" spans="1:3">
      <c r="A2470" s="16" t="s">
        <v>4888</v>
      </c>
      <c r="B2470" s="15">
        <v>1.0649999999999999</v>
      </c>
      <c r="C2470" s="15" t="s">
        <v>3207</v>
      </c>
    </row>
    <row r="2471" spans="1:3">
      <c r="A2471" s="16" t="s">
        <v>4889</v>
      </c>
      <c r="B2471" s="15">
        <v>1.0629999999999999</v>
      </c>
      <c r="C2471" s="15" t="s">
        <v>3070</v>
      </c>
    </row>
    <row r="2472" spans="1:3">
      <c r="A2472" s="16" t="s">
        <v>4890</v>
      </c>
      <c r="B2472" s="15">
        <v>1.0620000000000001</v>
      </c>
      <c r="C2472" s="15" t="s">
        <v>3207</v>
      </c>
    </row>
    <row r="2473" spans="1:3">
      <c r="A2473" s="16" t="s">
        <v>4891</v>
      </c>
      <c r="B2473" s="15">
        <v>1.0589999999999999</v>
      </c>
      <c r="C2473" s="15" t="s">
        <v>3060</v>
      </c>
    </row>
    <row r="2474" spans="1:3">
      <c r="A2474" s="16" t="s">
        <v>4892</v>
      </c>
      <c r="B2474" s="15">
        <v>1.0589999999999999</v>
      </c>
      <c r="C2474" s="15" t="s">
        <v>3070</v>
      </c>
    </row>
    <row r="2475" spans="1:3">
      <c r="A2475" s="16" t="s">
        <v>4893</v>
      </c>
      <c r="B2475" s="15">
        <v>1.0580000000000001</v>
      </c>
      <c r="C2475" s="15" t="s">
        <v>3070</v>
      </c>
    </row>
    <row r="2476" spans="1:3">
      <c r="A2476" s="16" t="s">
        <v>4894</v>
      </c>
      <c r="B2476" s="15">
        <v>1.0580000000000001</v>
      </c>
      <c r="C2476" s="15" t="s">
        <v>3207</v>
      </c>
    </row>
    <row r="2477" spans="1:3" ht="27.6">
      <c r="A2477" s="16" t="s">
        <v>4895</v>
      </c>
      <c r="B2477" s="15">
        <v>1.0580000000000001</v>
      </c>
      <c r="C2477" s="15" t="s">
        <v>3242</v>
      </c>
    </row>
    <row r="2478" spans="1:3" ht="41.4">
      <c r="A2478" s="16" t="s">
        <v>4896</v>
      </c>
      <c r="B2478" s="15">
        <v>1.0569999999999999</v>
      </c>
      <c r="C2478" s="15" t="s">
        <v>3271</v>
      </c>
    </row>
    <row r="2479" spans="1:3">
      <c r="A2479" s="16" t="s">
        <v>4897</v>
      </c>
      <c r="B2479" s="15">
        <v>1.056</v>
      </c>
      <c r="C2479" s="15" t="s">
        <v>3207</v>
      </c>
    </row>
    <row r="2480" spans="1:3">
      <c r="A2480" s="16" t="s">
        <v>4898</v>
      </c>
      <c r="B2480" s="15">
        <v>1.0549999999999999</v>
      </c>
      <c r="C2480" s="15" t="s">
        <v>3207</v>
      </c>
    </row>
    <row r="2481" spans="1:3">
      <c r="A2481" s="16" t="s">
        <v>4899</v>
      </c>
      <c r="B2481" s="15">
        <v>1.0549999999999999</v>
      </c>
      <c r="C2481" s="15" t="s">
        <v>3060</v>
      </c>
    </row>
    <row r="2482" spans="1:3" ht="27.6">
      <c r="A2482" s="16" t="s">
        <v>4900</v>
      </c>
      <c r="B2482" s="15">
        <v>1.054</v>
      </c>
      <c r="C2482" s="15" t="s">
        <v>3242</v>
      </c>
    </row>
    <row r="2483" spans="1:3">
      <c r="A2483" s="16" t="s">
        <v>4901</v>
      </c>
      <c r="B2483" s="15">
        <v>1.052</v>
      </c>
      <c r="C2483" s="15" t="s">
        <v>3060</v>
      </c>
    </row>
    <row r="2484" spans="1:3" ht="27.6">
      <c r="A2484" s="16" t="s">
        <v>4902</v>
      </c>
      <c r="B2484" s="15">
        <v>1.0509999999999999</v>
      </c>
      <c r="C2484" s="15" t="s">
        <v>3242</v>
      </c>
    </row>
    <row r="2485" spans="1:3">
      <c r="A2485" s="16" t="s">
        <v>4903</v>
      </c>
      <c r="B2485" s="15">
        <v>1.0489999999999999</v>
      </c>
      <c r="C2485" s="15" t="s">
        <v>3060</v>
      </c>
    </row>
    <row r="2486" spans="1:3">
      <c r="A2486" s="16" t="s">
        <v>4904</v>
      </c>
      <c r="B2486" s="15">
        <v>1.046</v>
      </c>
      <c r="C2486" s="15" t="s">
        <v>3060</v>
      </c>
    </row>
    <row r="2487" spans="1:3">
      <c r="A2487" s="16" t="s">
        <v>4905</v>
      </c>
      <c r="B2487" s="15">
        <v>1.04</v>
      </c>
      <c r="C2487" s="15" t="s">
        <v>3060</v>
      </c>
    </row>
    <row r="2488" spans="1:3" ht="41.4">
      <c r="A2488" s="16" t="s">
        <v>4906</v>
      </c>
      <c r="B2488" s="15">
        <v>1.038</v>
      </c>
      <c r="C2488" s="15" t="s">
        <v>3271</v>
      </c>
    </row>
    <row r="2489" spans="1:3">
      <c r="A2489" s="16" t="s">
        <v>4907</v>
      </c>
      <c r="B2489" s="15">
        <v>1.036</v>
      </c>
      <c r="C2489" s="15" t="s">
        <v>3176</v>
      </c>
    </row>
    <row r="2490" spans="1:3">
      <c r="A2490" s="16" t="s">
        <v>4908</v>
      </c>
      <c r="B2490" s="15">
        <v>1.036</v>
      </c>
      <c r="C2490" s="15" t="s">
        <v>3176</v>
      </c>
    </row>
    <row r="2491" spans="1:3">
      <c r="A2491" s="16" t="s">
        <v>4909</v>
      </c>
      <c r="B2491" s="15">
        <v>1.0349999999999999</v>
      </c>
      <c r="C2491" s="15" t="s">
        <v>3060</v>
      </c>
    </row>
    <row r="2492" spans="1:3">
      <c r="A2492" s="16" t="s">
        <v>4910</v>
      </c>
      <c r="B2492" s="15">
        <v>1.034</v>
      </c>
      <c r="C2492" s="15" t="s">
        <v>3060</v>
      </c>
    </row>
    <row r="2493" spans="1:3">
      <c r="A2493" s="16" t="s">
        <v>4911</v>
      </c>
      <c r="B2493" s="15">
        <v>1.0329999999999999</v>
      </c>
      <c r="C2493" s="15" t="s">
        <v>3207</v>
      </c>
    </row>
    <row r="2494" spans="1:3">
      <c r="A2494" s="16" t="s">
        <v>4912</v>
      </c>
      <c r="B2494" s="15">
        <v>1.0309999999999999</v>
      </c>
      <c r="C2494" s="15" t="s">
        <v>3060</v>
      </c>
    </row>
    <row r="2495" spans="1:3" ht="27.6">
      <c r="A2495" s="16" t="s">
        <v>4913</v>
      </c>
      <c r="B2495" s="15">
        <v>1.03</v>
      </c>
      <c r="C2495" s="15" t="s">
        <v>3242</v>
      </c>
    </row>
    <row r="2496" spans="1:3">
      <c r="A2496" s="16" t="s">
        <v>4914</v>
      </c>
      <c r="B2496" s="15">
        <v>1.028</v>
      </c>
      <c r="C2496" s="15" t="s">
        <v>3070</v>
      </c>
    </row>
    <row r="2497" spans="1:3">
      <c r="A2497" s="16" t="s">
        <v>4915</v>
      </c>
      <c r="B2497" s="15">
        <v>1.0269999999999999</v>
      </c>
      <c r="C2497" s="15" t="s">
        <v>3207</v>
      </c>
    </row>
    <row r="2498" spans="1:3">
      <c r="A2498" s="16" t="s">
        <v>4916</v>
      </c>
      <c r="B2498" s="15">
        <v>1.0249999999999999</v>
      </c>
      <c r="C2498" s="15" t="s">
        <v>3207</v>
      </c>
    </row>
    <row r="2499" spans="1:3">
      <c r="A2499" s="16" t="s">
        <v>4917</v>
      </c>
      <c r="B2499" s="15">
        <v>1.0249999999999999</v>
      </c>
      <c r="C2499" s="15" t="s">
        <v>3207</v>
      </c>
    </row>
    <row r="2500" spans="1:3">
      <c r="A2500" s="16" t="s">
        <v>4918</v>
      </c>
      <c r="B2500" s="15">
        <v>1.0249999999999999</v>
      </c>
      <c r="C2500" s="15" t="s">
        <v>3060</v>
      </c>
    </row>
    <row r="2501" spans="1:3">
      <c r="A2501" s="16" t="s">
        <v>4919</v>
      </c>
      <c r="B2501" s="15">
        <v>1.0249999999999999</v>
      </c>
      <c r="C2501" s="15" t="s">
        <v>3176</v>
      </c>
    </row>
    <row r="2502" spans="1:3">
      <c r="A2502" s="16" t="s">
        <v>4920</v>
      </c>
      <c r="B2502" s="15">
        <v>1.024</v>
      </c>
      <c r="C2502" s="15" t="s">
        <v>3060</v>
      </c>
    </row>
    <row r="2503" spans="1:3">
      <c r="A2503" s="16" t="s">
        <v>4921</v>
      </c>
      <c r="B2503" s="15">
        <v>1.024</v>
      </c>
      <c r="C2503" s="15" t="s">
        <v>3060</v>
      </c>
    </row>
    <row r="2504" spans="1:3" ht="27.6">
      <c r="A2504" s="16" t="s">
        <v>4922</v>
      </c>
      <c r="B2504" s="15">
        <v>1.0229999999999999</v>
      </c>
      <c r="C2504" s="15" t="s">
        <v>3242</v>
      </c>
    </row>
    <row r="2505" spans="1:3">
      <c r="A2505" s="16" t="s">
        <v>4923</v>
      </c>
      <c r="B2505" s="15">
        <v>1.018</v>
      </c>
      <c r="C2505" s="15" t="s">
        <v>3207</v>
      </c>
    </row>
    <row r="2506" spans="1:3">
      <c r="A2506" s="16" t="s">
        <v>4924</v>
      </c>
      <c r="B2506" s="15">
        <v>1.016</v>
      </c>
      <c r="C2506" s="15" t="s">
        <v>3207</v>
      </c>
    </row>
    <row r="2507" spans="1:3">
      <c r="A2507" s="16" t="s">
        <v>4925</v>
      </c>
      <c r="B2507" s="15">
        <v>1.016</v>
      </c>
      <c r="C2507" s="15" t="s">
        <v>3060</v>
      </c>
    </row>
    <row r="2508" spans="1:3">
      <c r="A2508" s="16" t="s">
        <v>4926</v>
      </c>
      <c r="B2508" s="15">
        <v>1.0149999999999999</v>
      </c>
      <c r="C2508" s="15" t="s">
        <v>3207</v>
      </c>
    </row>
    <row r="2509" spans="1:3">
      <c r="A2509" s="16" t="s">
        <v>4927</v>
      </c>
      <c r="B2509" s="15">
        <v>1.0149999999999999</v>
      </c>
      <c r="C2509" s="15" t="s">
        <v>3070</v>
      </c>
    </row>
    <row r="2510" spans="1:3">
      <c r="A2510" s="16" t="s">
        <v>4928</v>
      </c>
      <c r="B2510" s="15">
        <v>1.0149999999999999</v>
      </c>
      <c r="C2510" s="15" t="s">
        <v>3207</v>
      </c>
    </row>
    <row r="2511" spans="1:3">
      <c r="A2511" s="16" t="s">
        <v>4929</v>
      </c>
      <c r="B2511" s="15">
        <v>1.0149999999999999</v>
      </c>
      <c r="C2511" s="15" t="s">
        <v>3207</v>
      </c>
    </row>
    <row r="2512" spans="1:3" ht="27.6">
      <c r="A2512" s="16" t="s">
        <v>4930</v>
      </c>
      <c r="B2512" s="15">
        <v>1.0129999999999999</v>
      </c>
      <c r="C2512" s="15" t="s">
        <v>3242</v>
      </c>
    </row>
    <row r="2513" spans="1:3">
      <c r="A2513" s="16" t="s">
        <v>4931</v>
      </c>
      <c r="B2513" s="15">
        <v>1.012</v>
      </c>
      <c r="C2513" s="15" t="s">
        <v>3207</v>
      </c>
    </row>
    <row r="2514" spans="1:3">
      <c r="A2514" s="16" t="s">
        <v>4932</v>
      </c>
      <c r="B2514" s="15">
        <v>1.0109999999999999</v>
      </c>
      <c r="C2514" s="15" t="s">
        <v>3207</v>
      </c>
    </row>
    <row r="2515" spans="1:3">
      <c r="A2515" s="16" t="s">
        <v>4933</v>
      </c>
      <c r="B2515" s="15">
        <v>1.01</v>
      </c>
      <c r="C2515" s="15" t="s">
        <v>3207</v>
      </c>
    </row>
    <row r="2516" spans="1:3">
      <c r="A2516" s="16" t="s">
        <v>4934</v>
      </c>
      <c r="B2516" s="15">
        <v>1.01</v>
      </c>
      <c r="C2516" s="15" t="s">
        <v>3070</v>
      </c>
    </row>
    <row r="2517" spans="1:3">
      <c r="A2517" s="16" t="s">
        <v>4935</v>
      </c>
      <c r="B2517" s="15">
        <v>1.01</v>
      </c>
      <c r="C2517" s="15" t="s">
        <v>3060</v>
      </c>
    </row>
    <row r="2518" spans="1:3">
      <c r="A2518" s="16" t="s">
        <v>4936</v>
      </c>
      <c r="B2518" s="15">
        <v>1.0069999999999999</v>
      </c>
      <c r="C2518" s="15" t="s">
        <v>3207</v>
      </c>
    </row>
    <row r="2519" spans="1:3" ht="27.6">
      <c r="A2519" s="16" t="s">
        <v>4937</v>
      </c>
      <c r="B2519" s="15">
        <v>1.006</v>
      </c>
      <c r="C2519" s="15" t="s">
        <v>3242</v>
      </c>
    </row>
    <row r="2520" spans="1:3">
      <c r="A2520" s="16" t="s">
        <v>4938</v>
      </c>
      <c r="B2520" s="15">
        <v>1.0049999999999999</v>
      </c>
      <c r="C2520" s="15" t="s">
        <v>3060</v>
      </c>
    </row>
    <row r="2521" spans="1:3">
      <c r="A2521" s="16" t="s">
        <v>4939</v>
      </c>
      <c r="B2521" s="15">
        <v>1.004</v>
      </c>
      <c r="C2521" s="15" t="s">
        <v>3207</v>
      </c>
    </row>
    <row r="2522" spans="1:3">
      <c r="A2522" s="16" t="s">
        <v>4940</v>
      </c>
      <c r="B2522" s="15">
        <v>1.004</v>
      </c>
      <c r="C2522" s="15" t="s">
        <v>3060</v>
      </c>
    </row>
    <row r="2523" spans="1:3">
      <c r="A2523" s="16" t="s">
        <v>4941</v>
      </c>
      <c r="B2523" s="15">
        <v>1.0029999999999999</v>
      </c>
      <c r="C2523" s="15" t="s">
        <v>3070</v>
      </c>
    </row>
    <row r="2524" spans="1:3">
      <c r="A2524" s="16" t="s">
        <v>4942</v>
      </c>
      <c r="B2524" s="15">
        <v>1.002</v>
      </c>
      <c r="C2524" s="15" t="s">
        <v>3207</v>
      </c>
    </row>
    <row r="2525" spans="1:3">
      <c r="A2525" s="16" t="s">
        <v>4943</v>
      </c>
      <c r="B2525" s="15">
        <v>1</v>
      </c>
      <c r="C2525" s="15" t="s">
        <v>3060</v>
      </c>
    </row>
    <row r="2526" spans="1:3">
      <c r="A2526" s="16" t="s">
        <v>4944</v>
      </c>
      <c r="B2526" s="15">
        <v>999</v>
      </c>
      <c r="C2526" s="15" t="s">
        <v>3060</v>
      </c>
    </row>
    <row r="2527" spans="1:3">
      <c r="A2527" s="16" t="s">
        <v>4945</v>
      </c>
      <c r="B2527" s="15">
        <v>999</v>
      </c>
      <c r="C2527" s="15" t="s">
        <v>3060</v>
      </c>
    </row>
    <row r="2528" spans="1:3" ht="27.6">
      <c r="A2528" s="16" t="s">
        <v>4946</v>
      </c>
      <c r="B2528" s="15">
        <v>999</v>
      </c>
      <c r="C2528" s="15" t="s">
        <v>3242</v>
      </c>
    </row>
    <row r="2529" spans="1:3">
      <c r="A2529" s="16" t="s">
        <v>4947</v>
      </c>
      <c r="B2529" s="15">
        <v>997</v>
      </c>
      <c r="C2529" s="15" t="s">
        <v>3207</v>
      </c>
    </row>
    <row r="2530" spans="1:3">
      <c r="A2530" s="16" t="s">
        <v>4948</v>
      </c>
      <c r="B2530" s="15">
        <v>997</v>
      </c>
      <c r="C2530" s="15" t="s">
        <v>3207</v>
      </c>
    </row>
    <row r="2531" spans="1:3">
      <c r="A2531" s="16" t="s">
        <v>4949</v>
      </c>
      <c r="B2531" s="15">
        <v>997</v>
      </c>
      <c r="C2531" s="15" t="s">
        <v>3207</v>
      </c>
    </row>
    <row r="2532" spans="1:3">
      <c r="A2532" s="16" t="s">
        <v>4950</v>
      </c>
      <c r="B2532" s="15">
        <v>996</v>
      </c>
      <c r="C2532" s="15" t="s">
        <v>3070</v>
      </c>
    </row>
    <row r="2533" spans="1:3">
      <c r="A2533" s="16" t="s">
        <v>4951</v>
      </c>
      <c r="B2533" s="15">
        <v>995</v>
      </c>
      <c r="C2533" s="15" t="s">
        <v>3207</v>
      </c>
    </row>
    <row r="2534" spans="1:3">
      <c r="A2534" s="16" t="s">
        <v>4952</v>
      </c>
      <c r="B2534" s="15">
        <v>995</v>
      </c>
      <c r="C2534" s="15" t="s">
        <v>3060</v>
      </c>
    </row>
    <row r="2535" spans="1:3">
      <c r="A2535" s="16" t="s">
        <v>4953</v>
      </c>
      <c r="B2535" s="15">
        <v>995</v>
      </c>
      <c r="C2535" s="15" t="s">
        <v>3207</v>
      </c>
    </row>
    <row r="2536" spans="1:3">
      <c r="A2536" s="16" t="s">
        <v>4954</v>
      </c>
      <c r="B2536" s="15">
        <v>993</v>
      </c>
      <c r="C2536" s="15" t="s">
        <v>3070</v>
      </c>
    </row>
    <row r="2537" spans="1:3">
      <c r="A2537" s="16" t="s">
        <v>4955</v>
      </c>
      <c r="B2537" s="15">
        <v>993</v>
      </c>
      <c r="C2537" s="15" t="s">
        <v>3207</v>
      </c>
    </row>
    <row r="2538" spans="1:3">
      <c r="A2538" s="16" t="s">
        <v>4956</v>
      </c>
      <c r="B2538" s="15">
        <v>992</v>
      </c>
      <c r="C2538" s="15" t="s">
        <v>3207</v>
      </c>
    </row>
    <row r="2539" spans="1:3" ht="27.6">
      <c r="A2539" s="16" t="s">
        <v>4957</v>
      </c>
      <c r="B2539" s="15">
        <v>992</v>
      </c>
      <c r="C2539" s="15" t="s">
        <v>3242</v>
      </c>
    </row>
    <row r="2540" spans="1:3">
      <c r="A2540" s="16" t="s">
        <v>4958</v>
      </c>
      <c r="B2540" s="15">
        <v>991</v>
      </c>
      <c r="C2540" s="15" t="s">
        <v>3207</v>
      </c>
    </row>
    <row r="2541" spans="1:3">
      <c r="A2541" s="16" t="s">
        <v>4959</v>
      </c>
      <c r="B2541" s="15">
        <v>991</v>
      </c>
      <c r="C2541" s="15" t="s">
        <v>3207</v>
      </c>
    </row>
    <row r="2542" spans="1:3">
      <c r="A2542" s="16" t="s">
        <v>4960</v>
      </c>
      <c r="B2542" s="15">
        <v>991</v>
      </c>
      <c r="C2542" s="15" t="s">
        <v>3207</v>
      </c>
    </row>
    <row r="2543" spans="1:3">
      <c r="A2543" s="16" t="s">
        <v>4961</v>
      </c>
      <c r="B2543" s="15">
        <v>991</v>
      </c>
      <c r="C2543" s="15" t="s">
        <v>3207</v>
      </c>
    </row>
    <row r="2544" spans="1:3">
      <c r="A2544" s="16" t="s">
        <v>4962</v>
      </c>
      <c r="B2544" s="15">
        <v>990</v>
      </c>
      <c r="C2544" s="15" t="s">
        <v>3070</v>
      </c>
    </row>
    <row r="2545" spans="1:3">
      <c r="A2545" s="16" t="s">
        <v>4963</v>
      </c>
      <c r="B2545" s="15">
        <v>990</v>
      </c>
      <c r="C2545" s="15" t="s">
        <v>3207</v>
      </c>
    </row>
    <row r="2546" spans="1:3">
      <c r="A2546" s="16" t="s">
        <v>4964</v>
      </c>
      <c r="B2546" s="15">
        <v>990</v>
      </c>
      <c r="C2546" s="15" t="s">
        <v>3207</v>
      </c>
    </row>
    <row r="2547" spans="1:3">
      <c r="A2547" s="16" t="s">
        <v>4965</v>
      </c>
      <c r="B2547" s="15">
        <v>987</v>
      </c>
      <c r="C2547" s="15" t="s">
        <v>3060</v>
      </c>
    </row>
    <row r="2548" spans="1:3">
      <c r="A2548" s="16" t="s">
        <v>4966</v>
      </c>
      <c r="B2548" s="15">
        <v>986</v>
      </c>
      <c r="C2548" s="15" t="s">
        <v>3060</v>
      </c>
    </row>
    <row r="2549" spans="1:3" ht="27.6">
      <c r="A2549" s="16" t="s">
        <v>4967</v>
      </c>
      <c r="B2549" s="15">
        <v>981</v>
      </c>
      <c r="C2549" s="15" t="s">
        <v>3242</v>
      </c>
    </row>
    <row r="2550" spans="1:3">
      <c r="A2550" s="16" t="s">
        <v>4968</v>
      </c>
      <c r="B2550" s="15">
        <v>978</v>
      </c>
      <c r="C2550" s="15" t="s">
        <v>3060</v>
      </c>
    </row>
    <row r="2551" spans="1:3">
      <c r="A2551" s="16" t="s">
        <v>4969</v>
      </c>
      <c r="B2551" s="15">
        <v>976</v>
      </c>
      <c r="C2551" s="15" t="s">
        <v>3207</v>
      </c>
    </row>
    <row r="2552" spans="1:3" ht="27.6">
      <c r="A2552" s="16" t="s">
        <v>4970</v>
      </c>
      <c r="B2552" s="15">
        <v>976</v>
      </c>
      <c r="C2552" s="15" t="s">
        <v>3242</v>
      </c>
    </row>
    <row r="2553" spans="1:3" ht="27.6">
      <c r="A2553" s="16" t="s">
        <v>4971</v>
      </c>
      <c r="B2553" s="15">
        <v>975</v>
      </c>
      <c r="C2553" s="15" t="s">
        <v>3242</v>
      </c>
    </row>
    <row r="2554" spans="1:3">
      <c r="A2554" s="16" t="s">
        <v>4972</v>
      </c>
      <c r="B2554" s="15">
        <v>974</v>
      </c>
      <c r="C2554" s="15" t="s">
        <v>3060</v>
      </c>
    </row>
    <row r="2555" spans="1:3">
      <c r="A2555" s="16" t="s">
        <v>4973</v>
      </c>
      <c r="B2555" s="15">
        <v>972</v>
      </c>
      <c r="C2555" s="15" t="s">
        <v>3060</v>
      </c>
    </row>
    <row r="2556" spans="1:3">
      <c r="A2556" s="16" t="s">
        <v>4974</v>
      </c>
      <c r="B2556" s="15">
        <v>972</v>
      </c>
      <c r="C2556" s="15" t="s">
        <v>3207</v>
      </c>
    </row>
    <row r="2557" spans="1:3">
      <c r="A2557" s="16" t="s">
        <v>4975</v>
      </c>
      <c r="B2557" s="15">
        <v>972</v>
      </c>
      <c r="C2557" s="15" t="s">
        <v>3070</v>
      </c>
    </row>
    <row r="2558" spans="1:3">
      <c r="A2558" s="16" t="s">
        <v>4976</v>
      </c>
      <c r="B2558" s="15">
        <v>971</v>
      </c>
      <c r="C2558" s="15" t="s">
        <v>3060</v>
      </c>
    </row>
    <row r="2559" spans="1:3" ht="27.6">
      <c r="A2559" s="16" t="s">
        <v>4977</v>
      </c>
      <c r="B2559" s="15">
        <v>968</v>
      </c>
      <c r="C2559" s="15" t="s">
        <v>3242</v>
      </c>
    </row>
    <row r="2560" spans="1:3">
      <c r="A2560" s="16" t="s">
        <v>4978</v>
      </c>
      <c r="B2560" s="15">
        <v>967</v>
      </c>
      <c r="C2560" s="15" t="s">
        <v>3060</v>
      </c>
    </row>
    <row r="2561" spans="1:3">
      <c r="A2561" s="16" t="s">
        <v>4979</v>
      </c>
      <c r="B2561" s="15">
        <v>967</v>
      </c>
      <c r="C2561" s="15" t="s">
        <v>3207</v>
      </c>
    </row>
    <row r="2562" spans="1:3">
      <c r="A2562" s="16" t="s">
        <v>4980</v>
      </c>
      <c r="B2562" s="15">
        <v>965</v>
      </c>
      <c r="C2562" s="15" t="s">
        <v>3207</v>
      </c>
    </row>
    <row r="2563" spans="1:3">
      <c r="A2563" s="16" t="s">
        <v>4981</v>
      </c>
      <c r="B2563" s="15">
        <v>964</v>
      </c>
      <c r="C2563" s="15" t="s">
        <v>3207</v>
      </c>
    </row>
    <row r="2564" spans="1:3">
      <c r="A2564" s="16" t="s">
        <v>4982</v>
      </c>
      <c r="B2564" s="15">
        <v>964</v>
      </c>
      <c r="C2564" s="15" t="s">
        <v>3207</v>
      </c>
    </row>
    <row r="2565" spans="1:3">
      <c r="A2565" s="16" t="s">
        <v>4983</v>
      </c>
      <c r="B2565" s="15">
        <v>963</v>
      </c>
      <c r="C2565" s="15" t="s">
        <v>3176</v>
      </c>
    </row>
    <row r="2566" spans="1:3">
      <c r="A2566" s="16" t="s">
        <v>4984</v>
      </c>
      <c r="B2566" s="15">
        <v>962</v>
      </c>
      <c r="C2566" s="15" t="s">
        <v>3060</v>
      </c>
    </row>
    <row r="2567" spans="1:3">
      <c r="A2567" s="16" t="s">
        <v>4985</v>
      </c>
      <c r="B2567" s="15">
        <v>961</v>
      </c>
      <c r="C2567" s="15" t="s">
        <v>3060</v>
      </c>
    </row>
    <row r="2568" spans="1:3">
      <c r="A2568" s="16" t="s">
        <v>4986</v>
      </c>
      <c r="B2568" s="15">
        <v>961</v>
      </c>
      <c r="C2568" s="15" t="s">
        <v>3060</v>
      </c>
    </row>
    <row r="2569" spans="1:3">
      <c r="A2569" s="16" t="s">
        <v>4987</v>
      </c>
      <c r="B2569" s="15">
        <v>961</v>
      </c>
      <c r="C2569" s="15" t="s">
        <v>3060</v>
      </c>
    </row>
    <row r="2570" spans="1:3">
      <c r="A2570" s="16" t="s">
        <v>4988</v>
      </c>
      <c r="B2570" s="15">
        <v>960</v>
      </c>
      <c r="C2570" s="15" t="s">
        <v>3207</v>
      </c>
    </row>
    <row r="2571" spans="1:3">
      <c r="A2571" s="16" t="s">
        <v>4989</v>
      </c>
      <c r="B2571" s="15">
        <v>959</v>
      </c>
      <c r="C2571" s="15" t="s">
        <v>3207</v>
      </c>
    </row>
    <row r="2572" spans="1:3">
      <c r="A2572" s="16" t="s">
        <v>4990</v>
      </c>
      <c r="B2572" s="15">
        <v>957</v>
      </c>
      <c r="C2572" s="15" t="s">
        <v>3060</v>
      </c>
    </row>
    <row r="2573" spans="1:3" ht="27.6">
      <c r="A2573" s="16" t="s">
        <v>4991</v>
      </c>
      <c r="B2573" s="15">
        <v>957</v>
      </c>
      <c r="C2573" s="15" t="s">
        <v>3242</v>
      </c>
    </row>
    <row r="2574" spans="1:3">
      <c r="A2574" s="16" t="s">
        <v>4992</v>
      </c>
      <c r="B2574" s="15">
        <v>956</v>
      </c>
      <c r="C2574" s="15" t="s">
        <v>3060</v>
      </c>
    </row>
    <row r="2575" spans="1:3">
      <c r="A2575" s="16" t="s">
        <v>4993</v>
      </c>
      <c r="B2575" s="15">
        <v>956</v>
      </c>
      <c r="C2575" s="15" t="s">
        <v>3176</v>
      </c>
    </row>
    <row r="2576" spans="1:3">
      <c r="A2576" s="16" t="s">
        <v>4994</v>
      </c>
      <c r="B2576" s="15">
        <v>956</v>
      </c>
      <c r="C2576" s="15" t="s">
        <v>3070</v>
      </c>
    </row>
    <row r="2577" spans="1:3">
      <c r="A2577" s="16" t="s">
        <v>4995</v>
      </c>
      <c r="B2577" s="15">
        <v>954</v>
      </c>
      <c r="C2577" s="15" t="s">
        <v>3207</v>
      </c>
    </row>
    <row r="2578" spans="1:3">
      <c r="A2578" s="16" t="s">
        <v>4996</v>
      </c>
      <c r="B2578" s="15">
        <v>952</v>
      </c>
      <c r="C2578" s="15" t="s">
        <v>3176</v>
      </c>
    </row>
    <row r="2579" spans="1:3">
      <c r="A2579" s="16" t="s">
        <v>4997</v>
      </c>
      <c r="B2579" s="15">
        <v>952</v>
      </c>
      <c r="C2579" s="15" t="s">
        <v>3060</v>
      </c>
    </row>
    <row r="2580" spans="1:3">
      <c r="A2580" s="16" t="s">
        <v>4998</v>
      </c>
      <c r="B2580" s="15">
        <v>948</v>
      </c>
      <c r="C2580" s="15" t="s">
        <v>3207</v>
      </c>
    </row>
    <row r="2581" spans="1:3">
      <c r="A2581" s="16" t="s">
        <v>4999</v>
      </c>
      <c r="B2581" s="15">
        <v>946</v>
      </c>
      <c r="C2581" s="15" t="s">
        <v>3207</v>
      </c>
    </row>
    <row r="2582" spans="1:3">
      <c r="A2582" s="16" t="s">
        <v>5000</v>
      </c>
      <c r="B2582" s="15">
        <v>944</v>
      </c>
      <c r="C2582" s="15" t="s">
        <v>3070</v>
      </c>
    </row>
    <row r="2583" spans="1:3">
      <c r="A2583" s="16" t="s">
        <v>5001</v>
      </c>
      <c r="B2583" s="15">
        <v>943</v>
      </c>
      <c r="C2583" s="15" t="s">
        <v>3060</v>
      </c>
    </row>
    <row r="2584" spans="1:3">
      <c r="A2584" s="16" t="s">
        <v>5002</v>
      </c>
      <c r="B2584" s="15">
        <v>942</v>
      </c>
      <c r="C2584" s="15" t="s">
        <v>3207</v>
      </c>
    </row>
    <row r="2585" spans="1:3">
      <c r="A2585" s="16" t="s">
        <v>5003</v>
      </c>
      <c r="B2585" s="15">
        <v>942</v>
      </c>
      <c r="C2585" s="15" t="s">
        <v>3060</v>
      </c>
    </row>
    <row r="2586" spans="1:3">
      <c r="A2586" s="16" t="s">
        <v>5004</v>
      </c>
      <c r="B2586" s="15">
        <v>942</v>
      </c>
      <c r="C2586" s="15" t="s">
        <v>3060</v>
      </c>
    </row>
    <row r="2587" spans="1:3" ht="27.6">
      <c r="A2587" s="16" t="s">
        <v>5005</v>
      </c>
      <c r="B2587" s="15">
        <v>942</v>
      </c>
      <c r="C2587" s="15" t="s">
        <v>3242</v>
      </c>
    </row>
    <row r="2588" spans="1:3">
      <c r="A2588" s="16" t="s">
        <v>5006</v>
      </c>
      <c r="B2588" s="15">
        <v>941</v>
      </c>
      <c r="C2588" s="15" t="s">
        <v>3207</v>
      </c>
    </row>
    <row r="2589" spans="1:3">
      <c r="A2589" s="16" t="s">
        <v>5007</v>
      </c>
      <c r="B2589" s="15">
        <v>939</v>
      </c>
      <c r="C2589" s="15" t="s">
        <v>3176</v>
      </c>
    </row>
    <row r="2590" spans="1:3">
      <c r="A2590" s="16" t="s">
        <v>5008</v>
      </c>
      <c r="B2590" s="15">
        <v>938</v>
      </c>
      <c r="C2590" s="15" t="s">
        <v>3070</v>
      </c>
    </row>
    <row r="2591" spans="1:3" ht="27.6">
      <c r="A2591" s="16" t="s">
        <v>5009</v>
      </c>
      <c r="B2591" s="15">
        <v>938</v>
      </c>
      <c r="C2591" s="15" t="s">
        <v>3242</v>
      </c>
    </row>
    <row r="2592" spans="1:3">
      <c r="A2592" s="16" t="s">
        <v>5010</v>
      </c>
      <c r="B2592" s="15">
        <v>935</v>
      </c>
      <c r="C2592" s="15" t="s">
        <v>3060</v>
      </c>
    </row>
    <row r="2593" spans="1:3" ht="27.6">
      <c r="A2593" s="16" t="s">
        <v>5011</v>
      </c>
      <c r="B2593" s="15">
        <v>935</v>
      </c>
      <c r="C2593" s="15" t="s">
        <v>3242</v>
      </c>
    </row>
    <row r="2594" spans="1:3">
      <c r="A2594" s="16" t="s">
        <v>5012</v>
      </c>
      <c r="B2594" s="15">
        <v>933</v>
      </c>
      <c r="C2594" s="15" t="s">
        <v>3207</v>
      </c>
    </row>
    <row r="2595" spans="1:3">
      <c r="A2595" s="16" t="s">
        <v>5013</v>
      </c>
      <c r="B2595" s="15">
        <v>932</v>
      </c>
      <c r="C2595" s="15" t="s">
        <v>3207</v>
      </c>
    </row>
    <row r="2596" spans="1:3" ht="27.6">
      <c r="A2596" s="16" t="s">
        <v>5014</v>
      </c>
      <c r="B2596" s="15">
        <v>932</v>
      </c>
      <c r="C2596" s="15" t="s">
        <v>3242</v>
      </c>
    </row>
    <row r="2597" spans="1:3">
      <c r="A2597" s="16" t="s">
        <v>5015</v>
      </c>
      <c r="B2597" s="15">
        <v>930</v>
      </c>
      <c r="C2597" s="15" t="s">
        <v>3060</v>
      </c>
    </row>
    <row r="2598" spans="1:3">
      <c r="A2598" s="16" t="s">
        <v>5016</v>
      </c>
      <c r="B2598" s="15">
        <v>930</v>
      </c>
      <c r="C2598" s="15" t="s">
        <v>3207</v>
      </c>
    </row>
    <row r="2599" spans="1:3">
      <c r="A2599" s="16" t="s">
        <v>5017</v>
      </c>
      <c r="B2599" s="15">
        <v>928</v>
      </c>
      <c r="C2599" s="15" t="s">
        <v>3207</v>
      </c>
    </row>
    <row r="2600" spans="1:3">
      <c r="A2600" s="16" t="s">
        <v>5018</v>
      </c>
      <c r="B2600" s="15">
        <v>928</v>
      </c>
      <c r="C2600" s="15" t="s">
        <v>3176</v>
      </c>
    </row>
    <row r="2601" spans="1:3">
      <c r="A2601" s="16" t="s">
        <v>5019</v>
      </c>
      <c r="B2601" s="15">
        <v>927</v>
      </c>
      <c r="C2601" s="15" t="s">
        <v>3207</v>
      </c>
    </row>
    <row r="2602" spans="1:3">
      <c r="A2602" s="16" t="s">
        <v>5020</v>
      </c>
      <c r="B2602" s="15">
        <v>925</v>
      </c>
      <c r="C2602" s="15" t="s">
        <v>3060</v>
      </c>
    </row>
    <row r="2603" spans="1:3">
      <c r="A2603" s="16" t="s">
        <v>5021</v>
      </c>
      <c r="B2603" s="15">
        <v>923</v>
      </c>
      <c r="C2603" s="15" t="s">
        <v>3207</v>
      </c>
    </row>
    <row r="2604" spans="1:3">
      <c r="A2604" s="16" t="s">
        <v>5022</v>
      </c>
      <c r="B2604" s="15">
        <v>922</v>
      </c>
      <c r="C2604" s="15" t="s">
        <v>3060</v>
      </c>
    </row>
    <row r="2605" spans="1:3">
      <c r="A2605" s="16" t="s">
        <v>5023</v>
      </c>
      <c r="B2605" s="15">
        <v>921</v>
      </c>
      <c r="C2605" s="15" t="s">
        <v>3070</v>
      </c>
    </row>
    <row r="2606" spans="1:3">
      <c r="A2606" s="16" t="s">
        <v>5024</v>
      </c>
      <c r="B2606" s="15">
        <v>916</v>
      </c>
      <c r="C2606" s="15" t="s">
        <v>3060</v>
      </c>
    </row>
    <row r="2607" spans="1:3">
      <c r="A2607" s="16" t="s">
        <v>5025</v>
      </c>
      <c r="B2607" s="15">
        <v>915</v>
      </c>
      <c r="C2607" s="15" t="s">
        <v>3207</v>
      </c>
    </row>
    <row r="2608" spans="1:3">
      <c r="A2608" s="16" t="s">
        <v>5026</v>
      </c>
      <c r="B2608" s="15">
        <v>913</v>
      </c>
      <c r="C2608" s="15" t="s">
        <v>3207</v>
      </c>
    </row>
    <row r="2609" spans="1:3">
      <c r="A2609" s="16" t="s">
        <v>5027</v>
      </c>
      <c r="B2609" s="15">
        <v>912</v>
      </c>
      <c r="C2609" s="15" t="s">
        <v>3207</v>
      </c>
    </row>
    <row r="2610" spans="1:3">
      <c r="A2610" s="16" t="s">
        <v>5028</v>
      </c>
      <c r="B2610" s="15">
        <v>912</v>
      </c>
      <c r="C2610" s="15" t="s">
        <v>3060</v>
      </c>
    </row>
    <row r="2611" spans="1:3">
      <c r="A2611" s="16" t="s">
        <v>5029</v>
      </c>
      <c r="B2611" s="15">
        <v>912</v>
      </c>
      <c r="C2611" s="15" t="s">
        <v>3176</v>
      </c>
    </row>
    <row r="2612" spans="1:3">
      <c r="A2612" s="16" t="s">
        <v>5030</v>
      </c>
      <c r="B2612" s="15">
        <v>911</v>
      </c>
      <c r="C2612" s="15" t="s">
        <v>3207</v>
      </c>
    </row>
    <row r="2613" spans="1:3">
      <c r="A2613" s="16" t="s">
        <v>5031</v>
      </c>
      <c r="B2613" s="15">
        <v>910</v>
      </c>
      <c r="C2613" s="15" t="s">
        <v>3176</v>
      </c>
    </row>
    <row r="2614" spans="1:3">
      <c r="A2614" s="16" t="s">
        <v>5032</v>
      </c>
      <c r="B2614" s="15">
        <v>909</v>
      </c>
      <c r="C2614" s="15" t="s">
        <v>3176</v>
      </c>
    </row>
    <row r="2615" spans="1:3">
      <c r="A2615" s="16" t="s">
        <v>5033</v>
      </c>
      <c r="B2615" s="15">
        <v>909</v>
      </c>
      <c r="C2615" s="15" t="s">
        <v>3207</v>
      </c>
    </row>
    <row r="2616" spans="1:3">
      <c r="A2616" s="16" t="s">
        <v>5034</v>
      </c>
      <c r="B2616" s="15">
        <v>909</v>
      </c>
      <c r="C2616" s="15" t="s">
        <v>3060</v>
      </c>
    </row>
    <row r="2617" spans="1:3" ht="27.6">
      <c r="A2617" s="16" t="s">
        <v>5035</v>
      </c>
      <c r="B2617" s="15">
        <v>909</v>
      </c>
      <c r="C2617" s="15" t="s">
        <v>3242</v>
      </c>
    </row>
    <row r="2618" spans="1:3">
      <c r="A2618" s="16" t="s">
        <v>5036</v>
      </c>
      <c r="B2618" s="15">
        <v>907</v>
      </c>
      <c r="C2618" s="15" t="s">
        <v>3207</v>
      </c>
    </row>
    <row r="2619" spans="1:3">
      <c r="A2619" s="16" t="s">
        <v>5037</v>
      </c>
      <c r="B2619" s="15">
        <v>907</v>
      </c>
      <c r="C2619" s="15" t="s">
        <v>3207</v>
      </c>
    </row>
    <row r="2620" spans="1:3">
      <c r="A2620" s="16" t="s">
        <v>5038</v>
      </c>
      <c r="B2620" s="15">
        <v>907</v>
      </c>
      <c r="C2620" s="15" t="s">
        <v>3207</v>
      </c>
    </row>
    <row r="2621" spans="1:3" ht="27.6">
      <c r="A2621" s="16" t="s">
        <v>5039</v>
      </c>
      <c r="B2621" s="15">
        <v>905</v>
      </c>
      <c r="C2621" s="15" t="s">
        <v>3242</v>
      </c>
    </row>
    <row r="2622" spans="1:3">
      <c r="A2622" s="16" t="s">
        <v>5040</v>
      </c>
      <c r="B2622" s="15">
        <v>903</v>
      </c>
      <c r="C2622" s="15" t="s">
        <v>3207</v>
      </c>
    </row>
    <row r="2623" spans="1:3">
      <c r="A2623" s="16" t="s">
        <v>5041</v>
      </c>
      <c r="B2623" s="15">
        <v>901</v>
      </c>
      <c r="C2623" s="15" t="s">
        <v>3176</v>
      </c>
    </row>
    <row r="2624" spans="1:3" ht="27.6">
      <c r="A2624" s="16" t="s">
        <v>5042</v>
      </c>
      <c r="B2624" s="15">
        <v>901</v>
      </c>
      <c r="C2624" s="15" t="s">
        <v>3242</v>
      </c>
    </row>
    <row r="2625" spans="1:3">
      <c r="A2625" s="16" t="s">
        <v>5043</v>
      </c>
      <c r="B2625" s="15">
        <v>899</v>
      </c>
      <c r="C2625" s="15" t="s">
        <v>3070</v>
      </c>
    </row>
    <row r="2626" spans="1:3">
      <c r="A2626" s="16" t="s">
        <v>5044</v>
      </c>
      <c r="B2626" s="15">
        <v>899</v>
      </c>
      <c r="C2626" s="15" t="s">
        <v>3207</v>
      </c>
    </row>
    <row r="2627" spans="1:3">
      <c r="A2627" s="16" t="s">
        <v>5045</v>
      </c>
      <c r="B2627" s="15">
        <v>898</v>
      </c>
      <c r="C2627" s="15" t="s">
        <v>3060</v>
      </c>
    </row>
    <row r="2628" spans="1:3">
      <c r="A2628" s="16" t="s">
        <v>5046</v>
      </c>
      <c r="B2628" s="15">
        <v>896</v>
      </c>
      <c r="C2628" s="15" t="s">
        <v>3060</v>
      </c>
    </row>
    <row r="2629" spans="1:3" ht="27.6">
      <c r="A2629" s="16" t="s">
        <v>5047</v>
      </c>
      <c r="B2629" s="15">
        <v>892</v>
      </c>
      <c r="C2629" s="15" t="s">
        <v>3242</v>
      </c>
    </row>
    <row r="2630" spans="1:3">
      <c r="A2630" s="16" t="s">
        <v>5048</v>
      </c>
      <c r="B2630" s="15">
        <v>891</v>
      </c>
      <c r="C2630" s="15" t="s">
        <v>3207</v>
      </c>
    </row>
    <row r="2631" spans="1:3">
      <c r="A2631" s="16" t="s">
        <v>5049</v>
      </c>
      <c r="B2631" s="15">
        <v>890</v>
      </c>
      <c r="C2631" s="15" t="s">
        <v>3207</v>
      </c>
    </row>
    <row r="2632" spans="1:3">
      <c r="A2632" s="16" t="s">
        <v>5050</v>
      </c>
      <c r="B2632" s="15">
        <v>887</v>
      </c>
      <c r="C2632" s="15" t="s">
        <v>3176</v>
      </c>
    </row>
    <row r="2633" spans="1:3" ht="27.6">
      <c r="A2633" s="16" t="s">
        <v>5051</v>
      </c>
      <c r="B2633" s="15">
        <v>886</v>
      </c>
      <c r="C2633" s="15" t="s">
        <v>3242</v>
      </c>
    </row>
    <row r="2634" spans="1:3">
      <c r="A2634" s="16" t="s">
        <v>5052</v>
      </c>
      <c r="B2634" s="15">
        <v>884</v>
      </c>
      <c r="C2634" s="15" t="s">
        <v>3070</v>
      </c>
    </row>
    <row r="2635" spans="1:3">
      <c r="A2635" s="16" t="s">
        <v>5053</v>
      </c>
      <c r="B2635" s="15">
        <v>884</v>
      </c>
      <c r="C2635" s="15" t="s">
        <v>3207</v>
      </c>
    </row>
    <row r="2636" spans="1:3">
      <c r="A2636" s="16" t="s">
        <v>5054</v>
      </c>
      <c r="B2636" s="15">
        <v>883</v>
      </c>
      <c r="C2636" s="15" t="s">
        <v>3060</v>
      </c>
    </row>
    <row r="2637" spans="1:3">
      <c r="A2637" s="16" t="s">
        <v>5055</v>
      </c>
      <c r="B2637" s="15">
        <v>879</v>
      </c>
      <c r="C2637" s="15" t="s">
        <v>3070</v>
      </c>
    </row>
    <row r="2638" spans="1:3">
      <c r="A2638" s="16" t="s">
        <v>5056</v>
      </c>
      <c r="B2638" s="15">
        <v>878</v>
      </c>
      <c r="C2638" s="15" t="s">
        <v>3207</v>
      </c>
    </row>
    <row r="2639" spans="1:3">
      <c r="A2639" s="16" t="s">
        <v>5057</v>
      </c>
      <c r="B2639" s="15">
        <v>877</v>
      </c>
      <c r="C2639" s="15" t="s">
        <v>3207</v>
      </c>
    </row>
    <row r="2640" spans="1:3">
      <c r="A2640" s="16" t="s">
        <v>5058</v>
      </c>
      <c r="B2640" s="15">
        <v>877</v>
      </c>
      <c r="C2640" s="15" t="s">
        <v>3070</v>
      </c>
    </row>
    <row r="2641" spans="1:3">
      <c r="A2641" s="16" t="s">
        <v>5059</v>
      </c>
      <c r="B2641" s="15">
        <v>876</v>
      </c>
      <c r="C2641" s="15" t="s">
        <v>3060</v>
      </c>
    </row>
    <row r="2642" spans="1:3">
      <c r="A2642" s="16" t="s">
        <v>5060</v>
      </c>
      <c r="B2642" s="15">
        <v>875</v>
      </c>
      <c r="C2642" s="15" t="s">
        <v>3060</v>
      </c>
    </row>
    <row r="2643" spans="1:3">
      <c r="A2643" s="16" t="s">
        <v>5061</v>
      </c>
      <c r="B2643" s="15">
        <v>873</v>
      </c>
      <c r="C2643" s="15" t="s">
        <v>3060</v>
      </c>
    </row>
    <row r="2644" spans="1:3">
      <c r="A2644" s="16" t="s">
        <v>5062</v>
      </c>
      <c r="B2644" s="15">
        <v>872</v>
      </c>
      <c r="C2644" s="15" t="s">
        <v>3207</v>
      </c>
    </row>
    <row r="2645" spans="1:3">
      <c r="A2645" s="16" t="s">
        <v>5063</v>
      </c>
      <c r="B2645" s="15">
        <v>870</v>
      </c>
      <c r="C2645" s="15" t="s">
        <v>3060</v>
      </c>
    </row>
    <row r="2646" spans="1:3" ht="27.6">
      <c r="A2646" s="16" t="s">
        <v>5064</v>
      </c>
      <c r="B2646" s="15">
        <v>869</v>
      </c>
      <c r="C2646" s="15" t="s">
        <v>3242</v>
      </c>
    </row>
    <row r="2647" spans="1:3">
      <c r="A2647" s="16" t="s">
        <v>5065</v>
      </c>
      <c r="B2647" s="15">
        <v>867</v>
      </c>
      <c r="C2647" s="15" t="s">
        <v>3060</v>
      </c>
    </row>
    <row r="2648" spans="1:3">
      <c r="A2648" s="16" t="s">
        <v>5066</v>
      </c>
      <c r="B2648" s="15">
        <v>867</v>
      </c>
      <c r="C2648" s="15" t="s">
        <v>3176</v>
      </c>
    </row>
    <row r="2649" spans="1:3">
      <c r="A2649" s="16" t="s">
        <v>5067</v>
      </c>
      <c r="B2649" s="15">
        <v>865</v>
      </c>
      <c r="C2649" s="15" t="s">
        <v>3207</v>
      </c>
    </row>
    <row r="2650" spans="1:3">
      <c r="A2650" s="16" t="s">
        <v>5068</v>
      </c>
      <c r="B2650" s="15">
        <v>861</v>
      </c>
      <c r="C2650" s="15" t="s">
        <v>3207</v>
      </c>
    </row>
    <row r="2651" spans="1:3">
      <c r="A2651" s="16" t="s">
        <v>5069</v>
      </c>
      <c r="B2651" s="15">
        <v>861</v>
      </c>
      <c r="C2651" s="15" t="s">
        <v>3207</v>
      </c>
    </row>
    <row r="2652" spans="1:3">
      <c r="A2652" s="16" t="s">
        <v>5070</v>
      </c>
      <c r="B2652" s="15">
        <v>860</v>
      </c>
      <c r="C2652" s="15" t="s">
        <v>3060</v>
      </c>
    </row>
    <row r="2653" spans="1:3">
      <c r="A2653" s="16" t="s">
        <v>5071</v>
      </c>
      <c r="B2653" s="15">
        <v>859</v>
      </c>
      <c r="C2653" s="15" t="s">
        <v>3060</v>
      </c>
    </row>
    <row r="2654" spans="1:3" ht="27.6">
      <c r="A2654" s="16" t="s">
        <v>5072</v>
      </c>
      <c r="B2654" s="15">
        <v>858</v>
      </c>
      <c r="C2654" s="15" t="s">
        <v>3242</v>
      </c>
    </row>
    <row r="2655" spans="1:3">
      <c r="A2655" s="16" t="s">
        <v>5073</v>
      </c>
      <c r="B2655" s="15">
        <v>857</v>
      </c>
      <c r="C2655" s="15" t="s">
        <v>3176</v>
      </c>
    </row>
    <row r="2656" spans="1:3" ht="27.6">
      <c r="A2656" s="16" t="s">
        <v>5074</v>
      </c>
      <c r="B2656" s="15">
        <v>857</v>
      </c>
      <c r="C2656" s="15" t="s">
        <v>3242</v>
      </c>
    </row>
    <row r="2657" spans="1:3">
      <c r="A2657" s="16" t="s">
        <v>5075</v>
      </c>
      <c r="B2657" s="15">
        <v>855</v>
      </c>
      <c r="C2657" s="15" t="s">
        <v>3207</v>
      </c>
    </row>
    <row r="2658" spans="1:3">
      <c r="A2658" s="16" t="s">
        <v>5076</v>
      </c>
      <c r="B2658" s="15">
        <v>853</v>
      </c>
      <c r="C2658" s="15" t="s">
        <v>3207</v>
      </c>
    </row>
    <row r="2659" spans="1:3">
      <c r="A2659" s="16" t="s">
        <v>5077</v>
      </c>
      <c r="B2659" s="15">
        <v>852</v>
      </c>
      <c r="C2659" s="15" t="s">
        <v>3207</v>
      </c>
    </row>
    <row r="2660" spans="1:3">
      <c r="A2660" s="16" t="s">
        <v>5078</v>
      </c>
      <c r="B2660" s="15">
        <v>850</v>
      </c>
      <c r="C2660" s="15" t="s">
        <v>3060</v>
      </c>
    </row>
    <row r="2661" spans="1:3">
      <c r="A2661" s="16" t="s">
        <v>5079</v>
      </c>
      <c r="B2661" s="15">
        <v>850</v>
      </c>
      <c r="C2661" s="15" t="s">
        <v>3207</v>
      </c>
    </row>
    <row r="2662" spans="1:3">
      <c r="A2662" s="16" t="s">
        <v>5080</v>
      </c>
      <c r="B2662" s="15">
        <v>849</v>
      </c>
      <c r="C2662" s="15" t="s">
        <v>3207</v>
      </c>
    </row>
    <row r="2663" spans="1:3" ht="27.6">
      <c r="A2663" s="16" t="s">
        <v>5081</v>
      </c>
      <c r="B2663" s="15">
        <v>847</v>
      </c>
      <c r="C2663" s="15" t="s">
        <v>3242</v>
      </c>
    </row>
    <row r="2664" spans="1:3" ht="27.6">
      <c r="A2664" s="16" t="s">
        <v>5082</v>
      </c>
      <c r="B2664" s="15">
        <v>847</v>
      </c>
      <c r="C2664" s="15" t="s">
        <v>3242</v>
      </c>
    </row>
    <row r="2665" spans="1:3">
      <c r="A2665" s="16" t="s">
        <v>5083</v>
      </c>
      <c r="B2665" s="15">
        <v>846</v>
      </c>
      <c r="C2665" s="15" t="s">
        <v>3070</v>
      </c>
    </row>
    <row r="2666" spans="1:3">
      <c r="A2666" s="16" t="s">
        <v>5084</v>
      </c>
      <c r="B2666" s="15">
        <v>846</v>
      </c>
      <c r="C2666" s="15" t="s">
        <v>3060</v>
      </c>
    </row>
    <row r="2667" spans="1:3" ht="27.6">
      <c r="A2667" s="16" t="s">
        <v>5085</v>
      </c>
      <c r="B2667" s="15">
        <v>846</v>
      </c>
      <c r="C2667" s="15" t="s">
        <v>3242</v>
      </c>
    </row>
    <row r="2668" spans="1:3">
      <c r="A2668" s="16" t="s">
        <v>5086</v>
      </c>
      <c r="B2668" s="15">
        <v>841</v>
      </c>
      <c r="C2668" s="15" t="s">
        <v>3207</v>
      </c>
    </row>
    <row r="2669" spans="1:3">
      <c r="A2669" s="16" t="s">
        <v>5087</v>
      </c>
      <c r="B2669" s="15">
        <v>841</v>
      </c>
      <c r="C2669" s="15" t="s">
        <v>3176</v>
      </c>
    </row>
    <row r="2670" spans="1:3">
      <c r="A2670" s="16" t="s">
        <v>5088</v>
      </c>
      <c r="B2670" s="15">
        <v>839</v>
      </c>
      <c r="C2670" s="15" t="s">
        <v>3176</v>
      </c>
    </row>
    <row r="2671" spans="1:3">
      <c r="A2671" s="16" t="s">
        <v>5089</v>
      </c>
      <c r="B2671" s="15">
        <v>838</v>
      </c>
      <c r="C2671" s="15" t="s">
        <v>3176</v>
      </c>
    </row>
    <row r="2672" spans="1:3">
      <c r="A2672" s="16" t="s">
        <v>5090</v>
      </c>
      <c r="B2672" s="15">
        <v>837</v>
      </c>
      <c r="C2672" s="15" t="s">
        <v>3176</v>
      </c>
    </row>
    <row r="2673" spans="1:3">
      <c r="A2673" s="16" t="s">
        <v>5091</v>
      </c>
      <c r="B2673" s="15">
        <v>836</v>
      </c>
      <c r="C2673" s="15" t="s">
        <v>3207</v>
      </c>
    </row>
    <row r="2674" spans="1:3">
      <c r="A2674" s="16" t="s">
        <v>5092</v>
      </c>
      <c r="B2674" s="15">
        <v>835</v>
      </c>
      <c r="C2674" s="15" t="s">
        <v>3060</v>
      </c>
    </row>
    <row r="2675" spans="1:3">
      <c r="A2675" s="16" t="s">
        <v>5093</v>
      </c>
      <c r="B2675" s="15">
        <v>835</v>
      </c>
      <c r="C2675" s="15" t="s">
        <v>3207</v>
      </c>
    </row>
    <row r="2676" spans="1:3">
      <c r="A2676" s="16" t="s">
        <v>5094</v>
      </c>
      <c r="B2676" s="15">
        <v>832</v>
      </c>
      <c r="C2676" s="15" t="s">
        <v>3207</v>
      </c>
    </row>
    <row r="2677" spans="1:3">
      <c r="A2677" s="16" t="s">
        <v>5095</v>
      </c>
      <c r="B2677" s="15">
        <v>829</v>
      </c>
      <c r="C2677" s="15" t="s">
        <v>3207</v>
      </c>
    </row>
    <row r="2678" spans="1:3">
      <c r="A2678" s="16" t="s">
        <v>5096</v>
      </c>
      <c r="B2678" s="15">
        <v>826</v>
      </c>
      <c r="C2678" s="15" t="s">
        <v>3060</v>
      </c>
    </row>
    <row r="2679" spans="1:3">
      <c r="A2679" s="16" t="s">
        <v>5097</v>
      </c>
      <c r="B2679" s="15">
        <v>826</v>
      </c>
      <c r="C2679" s="15" t="s">
        <v>3070</v>
      </c>
    </row>
    <row r="2680" spans="1:3">
      <c r="A2680" s="16" t="s">
        <v>5098</v>
      </c>
      <c r="B2680" s="15">
        <v>824</v>
      </c>
      <c r="C2680" s="15" t="s">
        <v>3207</v>
      </c>
    </row>
    <row r="2681" spans="1:3" ht="27.6">
      <c r="A2681" s="16" t="s">
        <v>5099</v>
      </c>
      <c r="B2681" s="15">
        <v>824</v>
      </c>
      <c r="C2681" s="15" t="s">
        <v>3242</v>
      </c>
    </row>
    <row r="2682" spans="1:3" ht="27.6">
      <c r="A2682" s="16" t="s">
        <v>5100</v>
      </c>
      <c r="B2682" s="15">
        <v>823</v>
      </c>
      <c r="C2682" s="15" t="s">
        <v>3242</v>
      </c>
    </row>
    <row r="2683" spans="1:3">
      <c r="A2683" s="16" t="s">
        <v>5101</v>
      </c>
      <c r="B2683" s="15">
        <v>821</v>
      </c>
      <c r="C2683" s="15" t="s">
        <v>3207</v>
      </c>
    </row>
    <row r="2684" spans="1:3">
      <c r="A2684" s="16" t="s">
        <v>5102</v>
      </c>
      <c r="B2684" s="15">
        <v>820</v>
      </c>
      <c r="C2684" s="15" t="s">
        <v>3207</v>
      </c>
    </row>
    <row r="2685" spans="1:3" ht="41.4">
      <c r="A2685" s="16" t="s">
        <v>5103</v>
      </c>
      <c r="B2685" s="15">
        <v>820</v>
      </c>
      <c r="C2685" s="15" t="s">
        <v>3271</v>
      </c>
    </row>
    <row r="2686" spans="1:3">
      <c r="A2686" s="16" t="s">
        <v>5104</v>
      </c>
      <c r="B2686" s="15">
        <v>819</v>
      </c>
      <c r="C2686" s="15" t="s">
        <v>3207</v>
      </c>
    </row>
    <row r="2687" spans="1:3">
      <c r="A2687" s="16" t="s">
        <v>5105</v>
      </c>
      <c r="B2687" s="15">
        <v>818</v>
      </c>
      <c r="C2687" s="15" t="s">
        <v>3207</v>
      </c>
    </row>
    <row r="2688" spans="1:3">
      <c r="A2688" s="16" t="s">
        <v>5106</v>
      </c>
      <c r="B2688" s="15">
        <v>817</v>
      </c>
      <c r="C2688" s="15" t="s">
        <v>3060</v>
      </c>
    </row>
    <row r="2689" spans="1:3">
      <c r="A2689" s="16" t="s">
        <v>5107</v>
      </c>
      <c r="B2689" s="15">
        <v>816</v>
      </c>
      <c r="C2689" s="15" t="s">
        <v>3207</v>
      </c>
    </row>
    <row r="2690" spans="1:3">
      <c r="A2690" s="16" t="s">
        <v>5108</v>
      </c>
      <c r="B2690" s="15">
        <v>816</v>
      </c>
      <c r="C2690" s="15" t="s">
        <v>3207</v>
      </c>
    </row>
    <row r="2691" spans="1:3">
      <c r="A2691" s="16" t="s">
        <v>5109</v>
      </c>
      <c r="B2691" s="15">
        <v>816</v>
      </c>
      <c r="C2691" s="15" t="s">
        <v>3207</v>
      </c>
    </row>
    <row r="2692" spans="1:3">
      <c r="A2692" s="16" t="s">
        <v>5110</v>
      </c>
      <c r="B2692" s="15">
        <v>814</v>
      </c>
      <c r="C2692" s="15" t="s">
        <v>3207</v>
      </c>
    </row>
    <row r="2693" spans="1:3">
      <c r="A2693" s="16" t="s">
        <v>5111</v>
      </c>
      <c r="B2693" s="15">
        <v>813</v>
      </c>
      <c r="C2693" s="15" t="s">
        <v>3207</v>
      </c>
    </row>
    <row r="2694" spans="1:3">
      <c r="A2694" s="16" t="s">
        <v>5112</v>
      </c>
      <c r="B2694" s="15">
        <v>809</v>
      </c>
      <c r="C2694" s="15" t="s">
        <v>3207</v>
      </c>
    </row>
    <row r="2695" spans="1:3">
      <c r="A2695" s="16" t="s">
        <v>5113</v>
      </c>
      <c r="B2695" s="15">
        <v>808</v>
      </c>
      <c r="C2695" s="15" t="s">
        <v>3060</v>
      </c>
    </row>
    <row r="2696" spans="1:3">
      <c r="A2696" s="16" t="s">
        <v>5114</v>
      </c>
      <c r="B2696" s="15">
        <v>806</v>
      </c>
      <c r="C2696" s="15" t="s">
        <v>3176</v>
      </c>
    </row>
    <row r="2697" spans="1:3" ht="41.4">
      <c r="A2697" s="16" t="s">
        <v>5115</v>
      </c>
      <c r="B2697" s="15">
        <v>805</v>
      </c>
      <c r="C2697" s="15" t="s">
        <v>3271</v>
      </c>
    </row>
    <row r="2698" spans="1:3">
      <c r="A2698" s="16" t="s">
        <v>5116</v>
      </c>
      <c r="B2698" s="15">
        <v>805</v>
      </c>
      <c r="C2698" s="15" t="s">
        <v>3060</v>
      </c>
    </row>
    <row r="2699" spans="1:3">
      <c r="A2699" s="16" t="s">
        <v>5117</v>
      </c>
      <c r="B2699" s="15">
        <v>804</v>
      </c>
      <c r="C2699" s="15" t="s">
        <v>3207</v>
      </c>
    </row>
    <row r="2700" spans="1:3">
      <c r="A2700" s="16" t="s">
        <v>5118</v>
      </c>
      <c r="B2700" s="15">
        <v>804</v>
      </c>
      <c r="C2700" s="15" t="s">
        <v>3176</v>
      </c>
    </row>
    <row r="2701" spans="1:3">
      <c r="A2701" s="16" t="s">
        <v>5119</v>
      </c>
      <c r="B2701" s="15">
        <v>803</v>
      </c>
      <c r="C2701" s="15" t="s">
        <v>3060</v>
      </c>
    </row>
    <row r="2702" spans="1:3">
      <c r="A2702" s="16" t="s">
        <v>5120</v>
      </c>
      <c r="B2702" s="15">
        <v>803</v>
      </c>
      <c r="C2702" s="15" t="s">
        <v>3060</v>
      </c>
    </row>
    <row r="2703" spans="1:3">
      <c r="A2703" s="16" t="s">
        <v>5121</v>
      </c>
      <c r="B2703" s="15">
        <v>802</v>
      </c>
      <c r="C2703" s="15" t="s">
        <v>3070</v>
      </c>
    </row>
    <row r="2704" spans="1:3">
      <c r="A2704" s="16" t="s">
        <v>5122</v>
      </c>
      <c r="B2704" s="15">
        <v>800</v>
      </c>
      <c r="C2704" s="15" t="s">
        <v>3207</v>
      </c>
    </row>
    <row r="2705" spans="1:3">
      <c r="A2705" s="16" t="s">
        <v>5123</v>
      </c>
      <c r="B2705" s="15">
        <v>797</v>
      </c>
      <c r="C2705" s="15" t="s">
        <v>3060</v>
      </c>
    </row>
    <row r="2706" spans="1:3">
      <c r="A2706" s="16" t="s">
        <v>5124</v>
      </c>
      <c r="B2706" s="15">
        <v>796</v>
      </c>
      <c r="C2706" s="15" t="s">
        <v>3060</v>
      </c>
    </row>
    <row r="2707" spans="1:3">
      <c r="A2707" s="16" t="s">
        <v>5125</v>
      </c>
      <c r="B2707" s="15">
        <v>796</v>
      </c>
      <c r="C2707" s="15" t="s">
        <v>3060</v>
      </c>
    </row>
    <row r="2708" spans="1:3">
      <c r="A2708" s="16" t="s">
        <v>5126</v>
      </c>
      <c r="B2708" s="15">
        <v>794</v>
      </c>
      <c r="C2708" s="15" t="s">
        <v>3207</v>
      </c>
    </row>
    <row r="2709" spans="1:3">
      <c r="A2709" s="16" t="s">
        <v>5127</v>
      </c>
      <c r="B2709" s="15">
        <v>793</v>
      </c>
      <c r="C2709" s="15" t="s">
        <v>3060</v>
      </c>
    </row>
    <row r="2710" spans="1:3">
      <c r="A2710" s="16" t="s">
        <v>5128</v>
      </c>
      <c r="B2710" s="15">
        <v>793</v>
      </c>
      <c r="C2710" s="15" t="s">
        <v>3207</v>
      </c>
    </row>
    <row r="2711" spans="1:3">
      <c r="A2711" s="16" t="s">
        <v>5129</v>
      </c>
      <c r="B2711" s="15">
        <v>793</v>
      </c>
      <c r="C2711" s="15" t="s">
        <v>3207</v>
      </c>
    </row>
    <row r="2712" spans="1:3">
      <c r="A2712" s="16" t="s">
        <v>5130</v>
      </c>
      <c r="B2712" s="15">
        <v>793</v>
      </c>
      <c r="C2712" s="15" t="s">
        <v>3060</v>
      </c>
    </row>
    <row r="2713" spans="1:3">
      <c r="A2713" s="16" t="s">
        <v>5131</v>
      </c>
      <c r="B2713" s="15">
        <v>790</v>
      </c>
      <c r="C2713" s="15" t="s">
        <v>3207</v>
      </c>
    </row>
    <row r="2714" spans="1:3">
      <c r="A2714" s="16" t="s">
        <v>5132</v>
      </c>
      <c r="B2714" s="15">
        <v>790</v>
      </c>
      <c r="C2714" s="15" t="s">
        <v>3207</v>
      </c>
    </row>
    <row r="2715" spans="1:3">
      <c r="A2715" s="16" t="s">
        <v>5133</v>
      </c>
      <c r="B2715" s="15">
        <v>789</v>
      </c>
      <c r="C2715" s="15" t="s">
        <v>3060</v>
      </c>
    </row>
    <row r="2716" spans="1:3">
      <c r="A2716" s="16" t="s">
        <v>5134</v>
      </c>
      <c r="B2716" s="15">
        <v>789</v>
      </c>
      <c r="C2716" s="15" t="s">
        <v>3070</v>
      </c>
    </row>
    <row r="2717" spans="1:3">
      <c r="A2717" s="16" t="s">
        <v>5135</v>
      </c>
      <c r="B2717" s="15">
        <v>789</v>
      </c>
      <c r="C2717" s="15" t="s">
        <v>3207</v>
      </c>
    </row>
    <row r="2718" spans="1:3">
      <c r="A2718" s="16" t="s">
        <v>5136</v>
      </c>
      <c r="B2718" s="15">
        <v>789</v>
      </c>
      <c r="C2718" s="15" t="s">
        <v>3176</v>
      </c>
    </row>
    <row r="2719" spans="1:3">
      <c r="A2719" s="16" t="s">
        <v>5137</v>
      </c>
      <c r="B2719" s="15">
        <v>787</v>
      </c>
      <c r="C2719" s="15" t="s">
        <v>3060</v>
      </c>
    </row>
    <row r="2720" spans="1:3">
      <c r="A2720" s="16" t="s">
        <v>5138</v>
      </c>
      <c r="B2720" s="15">
        <v>785</v>
      </c>
      <c r="C2720" s="15" t="s">
        <v>3207</v>
      </c>
    </row>
    <row r="2721" spans="1:3">
      <c r="A2721" s="16" t="s">
        <v>5139</v>
      </c>
      <c r="B2721" s="15">
        <v>785</v>
      </c>
      <c r="C2721" s="15" t="s">
        <v>3207</v>
      </c>
    </row>
    <row r="2722" spans="1:3">
      <c r="A2722" s="16" t="s">
        <v>5140</v>
      </c>
      <c r="B2722" s="15">
        <v>785</v>
      </c>
      <c r="C2722" s="15" t="s">
        <v>3060</v>
      </c>
    </row>
    <row r="2723" spans="1:3" ht="27.6">
      <c r="A2723" s="16" t="s">
        <v>5141</v>
      </c>
      <c r="B2723" s="15">
        <v>784</v>
      </c>
      <c r="C2723" s="15" t="s">
        <v>3242</v>
      </c>
    </row>
    <row r="2724" spans="1:3">
      <c r="A2724" s="16" t="s">
        <v>5142</v>
      </c>
      <c r="B2724" s="15">
        <v>783</v>
      </c>
      <c r="C2724" s="15" t="s">
        <v>3207</v>
      </c>
    </row>
    <row r="2725" spans="1:3">
      <c r="A2725" s="16" t="s">
        <v>5143</v>
      </c>
      <c r="B2725" s="15">
        <v>783</v>
      </c>
      <c r="C2725" s="15" t="s">
        <v>3207</v>
      </c>
    </row>
    <row r="2726" spans="1:3">
      <c r="A2726" s="16" t="s">
        <v>5144</v>
      </c>
      <c r="B2726" s="15">
        <v>783</v>
      </c>
      <c r="C2726" s="15" t="s">
        <v>3207</v>
      </c>
    </row>
    <row r="2727" spans="1:3">
      <c r="A2727" s="16" t="s">
        <v>5145</v>
      </c>
      <c r="B2727" s="15">
        <v>782</v>
      </c>
      <c r="C2727" s="15" t="s">
        <v>3207</v>
      </c>
    </row>
    <row r="2728" spans="1:3">
      <c r="A2728" s="16" t="s">
        <v>5146</v>
      </c>
      <c r="B2728" s="15">
        <v>781</v>
      </c>
      <c r="C2728" s="15" t="s">
        <v>3176</v>
      </c>
    </row>
    <row r="2729" spans="1:3">
      <c r="A2729" s="16" t="s">
        <v>5147</v>
      </c>
      <c r="B2729" s="15">
        <v>780</v>
      </c>
      <c r="C2729" s="15" t="s">
        <v>3060</v>
      </c>
    </row>
    <row r="2730" spans="1:3" ht="27.6">
      <c r="A2730" s="16" t="s">
        <v>5148</v>
      </c>
      <c r="B2730" s="15">
        <v>779</v>
      </c>
      <c r="C2730" s="15" t="s">
        <v>3242</v>
      </c>
    </row>
    <row r="2731" spans="1:3">
      <c r="A2731" s="16" t="s">
        <v>5149</v>
      </c>
      <c r="B2731" s="15">
        <v>776</v>
      </c>
      <c r="C2731" s="15" t="s">
        <v>3207</v>
      </c>
    </row>
    <row r="2732" spans="1:3" ht="27.6">
      <c r="A2732" s="16" t="s">
        <v>5150</v>
      </c>
      <c r="B2732" s="15">
        <v>776</v>
      </c>
      <c r="C2732" s="15" t="s">
        <v>3242</v>
      </c>
    </row>
    <row r="2733" spans="1:3" ht="27.6">
      <c r="A2733" s="16" t="s">
        <v>5151</v>
      </c>
      <c r="B2733" s="15">
        <v>776</v>
      </c>
      <c r="C2733" s="15" t="s">
        <v>3242</v>
      </c>
    </row>
    <row r="2734" spans="1:3">
      <c r="A2734" s="16" t="s">
        <v>5152</v>
      </c>
      <c r="B2734" s="15">
        <v>775</v>
      </c>
      <c r="C2734" s="15" t="s">
        <v>3207</v>
      </c>
    </row>
    <row r="2735" spans="1:3">
      <c r="A2735" s="16" t="s">
        <v>5153</v>
      </c>
      <c r="B2735" s="15">
        <v>773</v>
      </c>
      <c r="C2735" s="15" t="s">
        <v>3207</v>
      </c>
    </row>
    <row r="2736" spans="1:3">
      <c r="A2736" s="16" t="s">
        <v>5154</v>
      </c>
      <c r="B2736" s="15">
        <v>769</v>
      </c>
      <c r="C2736" s="15" t="s">
        <v>3060</v>
      </c>
    </row>
    <row r="2737" spans="1:3">
      <c r="A2737" s="16" t="s">
        <v>5155</v>
      </c>
      <c r="B2737" s="15">
        <v>769</v>
      </c>
      <c r="C2737" s="15" t="s">
        <v>3176</v>
      </c>
    </row>
    <row r="2738" spans="1:3">
      <c r="A2738" s="16" t="s">
        <v>5156</v>
      </c>
      <c r="B2738" s="15">
        <v>768</v>
      </c>
      <c r="C2738" s="15" t="s">
        <v>3207</v>
      </c>
    </row>
    <row r="2739" spans="1:3">
      <c r="A2739" s="16" t="s">
        <v>5157</v>
      </c>
      <c r="B2739" s="15">
        <v>767</v>
      </c>
      <c r="C2739" s="15" t="s">
        <v>3060</v>
      </c>
    </row>
    <row r="2740" spans="1:3">
      <c r="A2740" s="16" t="s">
        <v>5158</v>
      </c>
      <c r="B2740" s="15">
        <v>767</v>
      </c>
      <c r="C2740" s="15" t="s">
        <v>3070</v>
      </c>
    </row>
    <row r="2741" spans="1:3">
      <c r="A2741" s="16" t="s">
        <v>5159</v>
      </c>
      <c r="B2741" s="15">
        <v>766</v>
      </c>
      <c r="C2741" s="15" t="s">
        <v>3207</v>
      </c>
    </row>
    <row r="2742" spans="1:3" ht="27.6">
      <c r="A2742" s="16" t="s">
        <v>5160</v>
      </c>
      <c r="B2742" s="15">
        <v>766</v>
      </c>
      <c r="C2742" s="15" t="s">
        <v>3242</v>
      </c>
    </row>
    <row r="2743" spans="1:3">
      <c r="A2743" s="16" t="s">
        <v>5161</v>
      </c>
      <c r="B2743" s="15">
        <v>765</v>
      </c>
      <c r="C2743" s="15" t="s">
        <v>3176</v>
      </c>
    </row>
    <row r="2744" spans="1:3" ht="27.6">
      <c r="A2744" s="16" t="s">
        <v>5162</v>
      </c>
      <c r="B2744" s="15">
        <v>764</v>
      </c>
      <c r="C2744" s="15" t="s">
        <v>3242</v>
      </c>
    </row>
    <row r="2745" spans="1:3">
      <c r="A2745" s="16" t="s">
        <v>5163</v>
      </c>
      <c r="B2745" s="15">
        <v>763</v>
      </c>
      <c r="C2745" s="15" t="s">
        <v>3207</v>
      </c>
    </row>
    <row r="2746" spans="1:3">
      <c r="A2746" s="16" t="s">
        <v>5164</v>
      </c>
      <c r="B2746" s="15">
        <v>763</v>
      </c>
      <c r="C2746" s="15" t="s">
        <v>3207</v>
      </c>
    </row>
    <row r="2747" spans="1:3">
      <c r="A2747" s="16" t="s">
        <v>5165</v>
      </c>
      <c r="B2747" s="15">
        <v>763</v>
      </c>
      <c r="C2747" s="15" t="s">
        <v>3176</v>
      </c>
    </row>
    <row r="2748" spans="1:3">
      <c r="A2748" s="16" t="s">
        <v>5166</v>
      </c>
      <c r="B2748" s="15">
        <v>761</v>
      </c>
      <c r="C2748" s="15" t="s">
        <v>3176</v>
      </c>
    </row>
    <row r="2749" spans="1:3">
      <c r="A2749" s="16" t="s">
        <v>5167</v>
      </c>
      <c r="B2749" s="15">
        <v>759</v>
      </c>
      <c r="C2749" s="15" t="s">
        <v>3060</v>
      </c>
    </row>
    <row r="2750" spans="1:3">
      <c r="A2750" s="16" t="s">
        <v>5168</v>
      </c>
      <c r="B2750" s="15">
        <v>758</v>
      </c>
      <c r="C2750" s="15" t="s">
        <v>3207</v>
      </c>
    </row>
    <row r="2751" spans="1:3">
      <c r="A2751" s="16" t="s">
        <v>5169</v>
      </c>
      <c r="B2751" s="15">
        <v>755</v>
      </c>
      <c r="C2751" s="15" t="s">
        <v>3207</v>
      </c>
    </row>
    <row r="2752" spans="1:3">
      <c r="A2752" s="16" t="s">
        <v>5170</v>
      </c>
      <c r="B2752" s="15">
        <v>755</v>
      </c>
      <c r="C2752" s="15" t="s">
        <v>3207</v>
      </c>
    </row>
    <row r="2753" spans="1:3">
      <c r="A2753" s="16" t="s">
        <v>5171</v>
      </c>
      <c r="B2753" s="15">
        <v>755</v>
      </c>
      <c r="C2753" s="15" t="s">
        <v>3207</v>
      </c>
    </row>
    <row r="2754" spans="1:3">
      <c r="A2754" s="16" t="s">
        <v>5172</v>
      </c>
      <c r="B2754" s="15">
        <v>754</v>
      </c>
      <c r="C2754" s="15" t="s">
        <v>3207</v>
      </c>
    </row>
    <row r="2755" spans="1:3">
      <c r="A2755" s="16" t="s">
        <v>5173</v>
      </c>
      <c r="B2755" s="15">
        <v>753</v>
      </c>
      <c r="C2755" s="15" t="s">
        <v>3207</v>
      </c>
    </row>
    <row r="2756" spans="1:3">
      <c r="A2756" s="16" t="s">
        <v>5174</v>
      </c>
      <c r="B2756" s="15">
        <v>751</v>
      </c>
      <c r="C2756" s="15" t="s">
        <v>3060</v>
      </c>
    </row>
    <row r="2757" spans="1:3">
      <c r="A2757" s="16" t="s">
        <v>5175</v>
      </c>
      <c r="B2757" s="15">
        <v>750</v>
      </c>
      <c r="C2757" s="15" t="s">
        <v>3207</v>
      </c>
    </row>
    <row r="2758" spans="1:3">
      <c r="A2758" s="16" t="s">
        <v>5176</v>
      </c>
      <c r="B2758" s="15">
        <v>748</v>
      </c>
      <c r="C2758" s="15" t="s">
        <v>3176</v>
      </c>
    </row>
    <row r="2759" spans="1:3">
      <c r="A2759" s="16" t="s">
        <v>5177</v>
      </c>
      <c r="B2759" s="15">
        <v>748</v>
      </c>
      <c r="C2759" s="15" t="s">
        <v>3060</v>
      </c>
    </row>
    <row r="2760" spans="1:3">
      <c r="A2760" s="16" t="s">
        <v>5178</v>
      </c>
      <c r="B2760" s="15">
        <v>747</v>
      </c>
      <c r="C2760" s="15" t="s">
        <v>3207</v>
      </c>
    </row>
    <row r="2761" spans="1:3">
      <c r="A2761" s="16" t="s">
        <v>5179</v>
      </c>
      <c r="B2761" s="15">
        <v>746</v>
      </c>
      <c r="C2761" s="15" t="s">
        <v>3176</v>
      </c>
    </row>
    <row r="2762" spans="1:3">
      <c r="A2762" s="16" t="s">
        <v>5180</v>
      </c>
      <c r="B2762" s="15">
        <v>744</v>
      </c>
      <c r="C2762" s="15" t="s">
        <v>3207</v>
      </c>
    </row>
    <row r="2763" spans="1:3">
      <c r="A2763" s="16" t="s">
        <v>5181</v>
      </c>
      <c r="B2763" s="15">
        <v>743</v>
      </c>
      <c r="C2763" s="15" t="s">
        <v>3060</v>
      </c>
    </row>
    <row r="2764" spans="1:3" ht="27.6">
      <c r="A2764" s="16" t="s">
        <v>5182</v>
      </c>
      <c r="B2764" s="15">
        <v>739</v>
      </c>
      <c r="C2764" s="15" t="s">
        <v>3242</v>
      </c>
    </row>
    <row r="2765" spans="1:3">
      <c r="A2765" s="16" t="s">
        <v>5183</v>
      </c>
      <c r="B2765" s="15">
        <v>738</v>
      </c>
      <c r="C2765" s="15" t="s">
        <v>3207</v>
      </c>
    </row>
    <row r="2766" spans="1:3">
      <c r="A2766" s="16" t="s">
        <v>5184</v>
      </c>
      <c r="B2766" s="15">
        <v>738</v>
      </c>
      <c r="C2766" s="15" t="s">
        <v>3207</v>
      </c>
    </row>
    <row r="2767" spans="1:3">
      <c r="A2767" s="16" t="s">
        <v>5185</v>
      </c>
      <c r="B2767" s="15">
        <v>738</v>
      </c>
      <c r="C2767" s="15" t="s">
        <v>3060</v>
      </c>
    </row>
    <row r="2768" spans="1:3">
      <c r="A2768" s="16" t="s">
        <v>5186</v>
      </c>
      <c r="B2768" s="15">
        <v>737</v>
      </c>
      <c r="C2768" s="15" t="s">
        <v>3060</v>
      </c>
    </row>
    <row r="2769" spans="1:3">
      <c r="A2769" s="16" t="s">
        <v>5187</v>
      </c>
      <c r="B2769" s="15">
        <v>737</v>
      </c>
      <c r="C2769" s="15" t="s">
        <v>3207</v>
      </c>
    </row>
    <row r="2770" spans="1:3">
      <c r="A2770" s="16" t="s">
        <v>5188</v>
      </c>
      <c r="B2770" s="15">
        <v>736</v>
      </c>
      <c r="C2770" s="15" t="s">
        <v>3070</v>
      </c>
    </row>
    <row r="2771" spans="1:3">
      <c r="A2771" s="16" t="s">
        <v>5189</v>
      </c>
      <c r="B2771" s="15">
        <v>735</v>
      </c>
      <c r="C2771" s="15" t="s">
        <v>3060</v>
      </c>
    </row>
    <row r="2772" spans="1:3">
      <c r="A2772" s="16" t="s">
        <v>5190</v>
      </c>
      <c r="B2772" s="15">
        <v>734</v>
      </c>
      <c r="C2772" s="15" t="s">
        <v>3060</v>
      </c>
    </row>
    <row r="2773" spans="1:3">
      <c r="A2773" s="16" t="s">
        <v>5191</v>
      </c>
      <c r="B2773" s="15">
        <v>734</v>
      </c>
      <c r="C2773" s="15" t="s">
        <v>3207</v>
      </c>
    </row>
    <row r="2774" spans="1:3">
      <c r="A2774" s="16" t="s">
        <v>5192</v>
      </c>
      <c r="B2774" s="15">
        <v>733</v>
      </c>
      <c r="C2774" s="15" t="s">
        <v>3207</v>
      </c>
    </row>
    <row r="2775" spans="1:3" ht="27.6">
      <c r="A2775" s="16" t="s">
        <v>5193</v>
      </c>
      <c r="B2775" s="15">
        <v>733</v>
      </c>
      <c r="C2775" s="15" t="s">
        <v>3242</v>
      </c>
    </row>
    <row r="2776" spans="1:3">
      <c r="A2776" s="16" t="s">
        <v>5194</v>
      </c>
      <c r="B2776" s="15">
        <v>732</v>
      </c>
      <c r="C2776" s="15" t="s">
        <v>3207</v>
      </c>
    </row>
    <row r="2777" spans="1:3">
      <c r="A2777" s="16" t="s">
        <v>5195</v>
      </c>
      <c r="B2777" s="15">
        <v>730</v>
      </c>
      <c r="C2777" s="15" t="s">
        <v>3207</v>
      </c>
    </row>
    <row r="2778" spans="1:3">
      <c r="A2778" s="16" t="s">
        <v>5196</v>
      </c>
      <c r="B2778" s="15">
        <v>728</v>
      </c>
      <c r="C2778" s="15" t="s">
        <v>3176</v>
      </c>
    </row>
    <row r="2779" spans="1:3">
      <c r="A2779" s="16" t="s">
        <v>5197</v>
      </c>
      <c r="B2779" s="15">
        <v>727</v>
      </c>
      <c r="C2779" s="15" t="s">
        <v>3060</v>
      </c>
    </row>
    <row r="2780" spans="1:3">
      <c r="A2780" s="16" t="s">
        <v>5198</v>
      </c>
      <c r="B2780" s="15">
        <v>727</v>
      </c>
      <c r="C2780" s="15" t="s">
        <v>3176</v>
      </c>
    </row>
    <row r="2781" spans="1:3">
      <c r="A2781" s="16" t="s">
        <v>5199</v>
      </c>
      <c r="B2781" s="15">
        <v>727</v>
      </c>
      <c r="C2781" s="15" t="s">
        <v>3207</v>
      </c>
    </row>
    <row r="2782" spans="1:3">
      <c r="A2782" s="16" t="s">
        <v>5200</v>
      </c>
      <c r="B2782" s="15">
        <v>727</v>
      </c>
      <c r="C2782" s="15" t="s">
        <v>3207</v>
      </c>
    </row>
    <row r="2783" spans="1:3">
      <c r="A2783" s="16" t="s">
        <v>5201</v>
      </c>
      <c r="B2783" s="15">
        <v>726</v>
      </c>
      <c r="C2783" s="15" t="s">
        <v>3207</v>
      </c>
    </row>
    <row r="2784" spans="1:3">
      <c r="A2784" s="16" t="s">
        <v>5202</v>
      </c>
      <c r="B2784" s="15">
        <v>724</v>
      </c>
      <c r="C2784" s="15" t="s">
        <v>3207</v>
      </c>
    </row>
    <row r="2785" spans="1:3">
      <c r="A2785" s="16" t="s">
        <v>5203</v>
      </c>
      <c r="B2785" s="15">
        <v>724</v>
      </c>
      <c r="C2785" s="15" t="s">
        <v>3207</v>
      </c>
    </row>
    <row r="2786" spans="1:3">
      <c r="A2786" s="16" t="s">
        <v>5204</v>
      </c>
      <c r="B2786" s="15">
        <v>721</v>
      </c>
      <c r="C2786" s="15" t="s">
        <v>3060</v>
      </c>
    </row>
    <row r="2787" spans="1:3">
      <c r="A2787" s="16" t="s">
        <v>5205</v>
      </c>
      <c r="B2787" s="15">
        <v>716</v>
      </c>
      <c r="C2787" s="15" t="s">
        <v>3060</v>
      </c>
    </row>
    <row r="2788" spans="1:3">
      <c r="A2788" s="16" t="s">
        <v>5206</v>
      </c>
      <c r="B2788" s="15">
        <v>714</v>
      </c>
      <c r="C2788" s="15" t="s">
        <v>3207</v>
      </c>
    </row>
    <row r="2789" spans="1:3" ht="27.6">
      <c r="A2789" s="16" t="s">
        <v>5207</v>
      </c>
      <c r="B2789" s="15">
        <v>714</v>
      </c>
      <c r="C2789" s="15" t="s">
        <v>3242</v>
      </c>
    </row>
    <row r="2790" spans="1:3">
      <c r="A2790" s="16" t="s">
        <v>5208</v>
      </c>
      <c r="B2790" s="15">
        <v>712</v>
      </c>
      <c r="C2790" s="15" t="s">
        <v>3060</v>
      </c>
    </row>
    <row r="2791" spans="1:3">
      <c r="A2791" s="16" t="s">
        <v>5209</v>
      </c>
      <c r="B2791" s="15">
        <v>711</v>
      </c>
      <c r="C2791" s="15" t="s">
        <v>3070</v>
      </c>
    </row>
    <row r="2792" spans="1:3">
      <c r="A2792" s="16" t="s">
        <v>5210</v>
      </c>
      <c r="B2792" s="15">
        <v>710</v>
      </c>
      <c r="C2792" s="15" t="s">
        <v>3207</v>
      </c>
    </row>
    <row r="2793" spans="1:3">
      <c r="A2793" s="16" t="s">
        <v>5211</v>
      </c>
      <c r="B2793" s="15">
        <v>709</v>
      </c>
      <c r="C2793" s="15" t="s">
        <v>3060</v>
      </c>
    </row>
    <row r="2794" spans="1:3">
      <c r="A2794" s="16" t="s">
        <v>5212</v>
      </c>
      <c r="B2794" s="15">
        <v>708</v>
      </c>
      <c r="C2794" s="15" t="s">
        <v>3207</v>
      </c>
    </row>
    <row r="2795" spans="1:3">
      <c r="A2795" s="16" t="s">
        <v>5213</v>
      </c>
      <c r="B2795" s="15">
        <v>705</v>
      </c>
      <c r="C2795" s="15" t="s">
        <v>3207</v>
      </c>
    </row>
    <row r="2796" spans="1:3">
      <c r="A2796" s="16" t="s">
        <v>5214</v>
      </c>
      <c r="B2796" s="15">
        <v>704</v>
      </c>
      <c r="C2796" s="15" t="s">
        <v>3060</v>
      </c>
    </row>
    <row r="2797" spans="1:3">
      <c r="A2797" s="16" t="s">
        <v>5215</v>
      </c>
      <c r="B2797" s="15">
        <v>704</v>
      </c>
      <c r="C2797" s="15" t="s">
        <v>3070</v>
      </c>
    </row>
    <row r="2798" spans="1:3">
      <c r="A2798" s="16" t="s">
        <v>5216</v>
      </c>
      <c r="B2798" s="15">
        <v>703</v>
      </c>
      <c r="C2798" s="15" t="s">
        <v>3207</v>
      </c>
    </row>
    <row r="2799" spans="1:3">
      <c r="A2799" s="16" t="s">
        <v>5217</v>
      </c>
      <c r="B2799" s="15">
        <v>702</v>
      </c>
      <c r="C2799" s="15" t="s">
        <v>3060</v>
      </c>
    </row>
    <row r="2800" spans="1:3" ht="27.6">
      <c r="A2800" s="16" t="s">
        <v>5218</v>
      </c>
      <c r="B2800" s="15">
        <v>702</v>
      </c>
      <c r="C2800" s="15" t="s">
        <v>3242</v>
      </c>
    </row>
    <row r="2801" spans="1:3">
      <c r="A2801" s="16" t="s">
        <v>5219</v>
      </c>
      <c r="B2801" s="15">
        <v>701</v>
      </c>
      <c r="C2801" s="15" t="s">
        <v>3207</v>
      </c>
    </row>
    <row r="2802" spans="1:3">
      <c r="A2802" s="16" t="s">
        <v>5220</v>
      </c>
      <c r="B2802" s="15">
        <v>700</v>
      </c>
      <c r="C2802" s="15" t="s">
        <v>3207</v>
      </c>
    </row>
    <row r="2803" spans="1:3">
      <c r="A2803" s="16" t="s">
        <v>5221</v>
      </c>
      <c r="B2803" s="15">
        <v>699</v>
      </c>
      <c r="C2803" s="15" t="s">
        <v>3207</v>
      </c>
    </row>
    <row r="2804" spans="1:3">
      <c r="A2804" s="16" t="s">
        <v>5222</v>
      </c>
      <c r="B2804" s="15">
        <v>696</v>
      </c>
      <c r="C2804" s="15" t="s">
        <v>3176</v>
      </c>
    </row>
    <row r="2805" spans="1:3">
      <c r="A2805" s="16" t="s">
        <v>5223</v>
      </c>
      <c r="B2805" s="15">
        <v>695</v>
      </c>
      <c r="C2805" s="15" t="s">
        <v>3176</v>
      </c>
    </row>
    <row r="2806" spans="1:3">
      <c r="A2806" s="16" t="s">
        <v>5224</v>
      </c>
      <c r="B2806" s="15">
        <v>695</v>
      </c>
      <c r="C2806" s="15" t="s">
        <v>3207</v>
      </c>
    </row>
    <row r="2807" spans="1:3">
      <c r="A2807" s="16" t="s">
        <v>5225</v>
      </c>
      <c r="B2807" s="15">
        <v>693</v>
      </c>
      <c r="C2807" s="15" t="s">
        <v>3070</v>
      </c>
    </row>
    <row r="2808" spans="1:3">
      <c r="A2808" s="16" t="s">
        <v>5226</v>
      </c>
      <c r="B2808" s="15">
        <v>692</v>
      </c>
      <c r="C2808" s="15" t="s">
        <v>3207</v>
      </c>
    </row>
    <row r="2809" spans="1:3">
      <c r="A2809" s="16" t="s">
        <v>5227</v>
      </c>
      <c r="B2809" s="15">
        <v>691</v>
      </c>
      <c r="C2809" s="15" t="s">
        <v>3207</v>
      </c>
    </row>
    <row r="2810" spans="1:3">
      <c r="A2810" s="16" t="s">
        <v>5228</v>
      </c>
      <c r="B2810" s="15">
        <v>691</v>
      </c>
      <c r="C2810" s="15" t="s">
        <v>3060</v>
      </c>
    </row>
    <row r="2811" spans="1:3">
      <c r="A2811" s="16" t="s">
        <v>5229</v>
      </c>
      <c r="B2811" s="15">
        <v>691</v>
      </c>
      <c r="C2811" s="15" t="s">
        <v>3207</v>
      </c>
    </row>
    <row r="2812" spans="1:3">
      <c r="A2812" s="16" t="s">
        <v>5230</v>
      </c>
      <c r="B2812" s="15">
        <v>689</v>
      </c>
      <c r="C2812" s="15" t="s">
        <v>3207</v>
      </c>
    </row>
    <row r="2813" spans="1:3">
      <c r="A2813" s="16" t="s">
        <v>5231</v>
      </c>
      <c r="B2813" s="15">
        <v>689</v>
      </c>
      <c r="C2813" s="15" t="s">
        <v>3207</v>
      </c>
    </row>
    <row r="2814" spans="1:3">
      <c r="A2814" s="16" t="s">
        <v>5232</v>
      </c>
      <c r="B2814" s="15">
        <v>688</v>
      </c>
      <c r="C2814" s="15" t="s">
        <v>3060</v>
      </c>
    </row>
    <row r="2815" spans="1:3">
      <c r="A2815" s="16" t="s">
        <v>5233</v>
      </c>
      <c r="B2815" s="15">
        <v>687</v>
      </c>
      <c r="C2815" s="15" t="s">
        <v>3070</v>
      </c>
    </row>
    <row r="2816" spans="1:3">
      <c r="A2816" s="16" t="s">
        <v>5234</v>
      </c>
      <c r="B2816" s="15">
        <v>687</v>
      </c>
      <c r="C2816" s="15" t="s">
        <v>3207</v>
      </c>
    </row>
    <row r="2817" spans="1:3">
      <c r="A2817" s="16" t="s">
        <v>5235</v>
      </c>
      <c r="B2817" s="15">
        <v>686</v>
      </c>
      <c r="C2817" s="15" t="s">
        <v>3207</v>
      </c>
    </row>
    <row r="2818" spans="1:3">
      <c r="A2818" s="16" t="s">
        <v>5236</v>
      </c>
      <c r="B2818" s="15">
        <v>684</v>
      </c>
      <c r="C2818" s="15" t="s">
        <v>3207</v>
      </c>
    </row>
    <row r="2819" spans="1:3">
      <c r="A2819" s="16" t="s">
        <v>5237</v>
      </c>
      <c r="B2819" s="15">
        <v>682</v>
      </c>
      <c r="C2819" s="15" t="s">
        <v>3176</v>
      </c>
    </row>
    <row r="2820" spans="1:3">
      <c r="A2820" s="16" t="s">
        <v>5238</v>
      </c>
      <c r="B2820" s="15">
        <v>681</v>
      </c>
      <c r="C2820" s="15" t="s">
        <v>3207</v>
      </c>
    </row>
    <row r="2821" spans="1:3">
      <c r="A2821" s="16" t="s">
        <v>5239</v>
      </c>
      <c r="B2821" s="15">
        <v>681</v>
      </c>
      <c r="C2821" s="15" t="s">
        <v>3060</v>
      </c>
    </row>
    <row r="2822" spans="1:3">
      <c r="A2822" s="16" t="s">
        <v>5240</v>
      </c>
      <c r="B2822" s="15">
        <v>681</v>
      </c>
      <c r="C2822" s="15" t="s">
        <v>3207</v>
      </c>
    </row>
    <row r="2823" spans="1:3">
      <c r="A2823" s="16" t="s">
        <v>5241</v>
      </c>
      <c r="B2823" s="15">
        <v>680</v>
      </c>
      <c r="C2823" s="15" t="s">
        <v>3070</v>
      </c>
    </row>
    <row r="2824" spans="1:3">
      <c r="A2824" s="16" t="s">
        <v>5242</v>
      </c>
      <c r="B2824" s="15">
        <v>680</v>
      </c>
      <c r="C2824" s="15" t="s">
        <v>3060</v>
      </c>
    </row>
    <row r="2825" spans="1:3">
      <c r="A2825" s="16" t="s">
        <v>5243</v>
      </c>
      <c r="B2825" s="15">
        <v>679</v>
      </c>
      <c r="C2825" s="15" t="s">
        <v>3070</v>
      </c>
    </row>
    <row r="2826" spans="1:3">
      <c r="A2826" s="16" t="s">
        <v>5244</v>
      </c>
      <c r="B2826" s="15">
        <v>678</v>
      </c>
      <c r="C2826" s="15" t="s">
        <v>3207</v>
      </c>
    </row>
    <row r="2827" spans="1:3">
      <c r="A2827" s="16" t="s">
        <v>5245</v>
      </c>
      <c r="B2827" s="15">
        <v>676</v>
      </c>
      <c r="C2827" s="15" t="s">
        <v>3070</v>
      </c>
    </row>
    <row r="2828" spans="1:3">
      <c r="A2828" s="16" t="s">
        <v>5246</v>
      </c>
      <c r="B2828" s="15">
        <v>676</v>
      </c>
      <c r="C2828" s="15" t="s">
        <v>3070</v>
      </c>
    </row>
    <row r="2829" spans="1:3">
      <c r="A2829" s="16" t="s">
        <v>5247</v>
      </c>
      <c r="B2829" s="15">
        <v>675</v>
      </c>
      <c r="C2829" s="15" t="s">
        <v>3060</v>
      </c>
    </row>
    <row r="2830" spans="1:3">
      <c r="A2830" s="16" t="s">
        <v>5248</v>
      </c>
      <c r="B2830" s="15">
        <v>672</v>
      </c>
      <c r="C2830" s="15" t="s">
        <v>3207</v>
      </c>
    </row>
    <row r="2831" spans="1:3">
      <c r="A2831" s="16" t="s">
        <v>5249</v>
      </c>
      <c r="B2831" s="15">
        <v>671</v>
      </c>
      <c r="C2831" s="15" t="s">
        <v>3060</v>
      </c>
    </row>
    <row r="2832" spans="1:3">
      <c r="A2832" s="16" t="s">
        <v>5250</v>
      </c>
      <c r="B2832" s="15">
        <v>670</v>
      </c>
      <c r="C2832" s="15" t="s">
        <v>3060</v>
      </c>
    </row>
    <row r="2833" spans="1:3">
      <c r="A2833" s="16" t="s">
        <v>5251</v>
      </c>
      <c r="B2833" s="15">
        <v>668</v>
      </c>
      <c r="C2833" s="15" t="s">
        <v>3060</v>
      </c>
    </row>
    <row r="2834" spans="1:3">
      <c r="A2834" s="16" t="s">
        <v>5252</v>
      </c>
      <c r="B2834" s="15">
        <v>668</v>
      </c>
      <c r="C2834" s="15" t="s">
        <v>3207</v>
      </c>
    </row>
    <row r="2835" spans="1:3">
      <c r="A2835" s="16" t="s">
        <v>5253</v>
      </c>
      <c r="B2835" s="15">
        <v>667</v>
      </c>
      <c r="C2835" s="15" t="s">
        <v>3207</v>
      </c>
    </row>
    <row r="2836" spans="1:3">
      <c r="A2836" s="16" t="s">
        <v>5254</v>
      </c>
      <c r="B2836" s="15">
        <v>666</v>
      </c>
      <c r="C2836" s="15" t="s">
        <v>3207</v>
      </c>
    </row>
    <row r="2837" spans="1:3">
      <c r="A2837" s="16" t="s">
        <v>5255</v>
      </c>
      <c r="B2837" s="15">
        <v>666</v>
      </c>
      <c r="C2837" s="15" t="s">
        <v>3060</v>
      </c>
    </row>
    <row r="2838" spans="1:3">
      <c r="A2838" s="16" t="s">
        <v>5256</v>
      </c>
      <c r="B2838" s="15">
        <v>665</v>
      </c>
      <c r="C2838" s="15" t="s">
        <v>3070</v>
      </c>
    </row>
    <row r="2839" spans="1:3">
      <c r="A2839" s="16" t="s">
        <v>5257</v>
      </c>
      <c r="B2839" s="15">
        <v>664</v>
      </c>
      <c r="C2839" s="15" t="s">
        <v>3207</v>
      </c>
    </row>
    <row r="2840" spans="1:3">
      <c r="A2840" s="16" t="s">
        <v>5258</v>
      </c>
      <c r="B2840" s="15">
        <v>664</v>
      </c>
      <c r="C2840" s="15" t="s">
        <v>3060</v>
      </c>
    </row>
    <row r="2841" spans="1:3">
      <c r="A2841" s="16" t="s">
        <v>5259</v>
      </c>
      <c r="B2841" s="15">
        <v>663</v>
      </c>
      <c r="C2841" s="15" t="s">
        <v>3060</v>
      </c>
    </row>
    <row r="2842" spans="1:3">
      <c r="A2842" s="16" t="s">
        <v>5260</v>
      </c>
      <c r="B2842" s="15">
        <v>662</v>
      </c>
      <c r="C2842" s="15" t="s">
        <v>3060</v>
      </c>
    </row>
    <row r="2843" spans="1:3">
      <c r="A2843" s="16" t="s">
        <v>5261</v>
      </c>
      <c r="B2843" s="15">
        <v>659</v>
      </c>
      <c r="C2843" s="15" t="s">
        <v>3207</v>
      </c>
    </row>
    <row r="2844" spans="1:3">
      <c r="A2844" s="16" t="s">
        <v>5262</v>
      </c>
      <c r="B2844" s="15">
        <v>659</v>
      </c>
      <c r="C2844" s="15" t="s">
        <v>3207</v>
      </c>
    </row>
    <row r="2845" spans="1:3">
      <c r="A2845" s="16" t="s">
        <v>5263</v>
      </c>
      <c r="B2845" s="15">
        <v>658</v>
      </c>
      <c r="C2845" s="15" t="s">
        <v>3060</v>
      </c>
    </row>
    <row r="2846" spans="1:3">
      <c r="A2846" s="16" t="s">
        <v>5264</v>
      </c>
      <c r="B2846" s="15">
        <v>657</v>
      </c>
      <c r="C2846" s="15" t="s">
        <v>3070</v>
      </c>
    </row>
    <row r="2847" spans="1:3">
      <c r="A2847" s="16" t="s">
        <v>5265</v>
      </c>
      <c r="B2847" s="15">
        <v>656</v>
      </c>
      <c r="C2847" s="15" t="s">
        <v>3060</v>
      </c>
    </row>
    <row r="2848" spans="1:3">
      <c r="A2848" s="16" t="s">
        <v>5266</v>
      </c>
      <c r="B2848" s="15">
        <v>656</v>
      </c>
      <c r="C2848" s="15" t="s">
        <v>3207</v>
      </c>
    </row>
    <row r="2849" spans="1:3">
      <c r="A2849" s="16" t="s">
        <v>5267</v>
      </c>
      <c r="B2849" s="15">
        <v>655</v>
      </c>
      <c r="C2849" s="15" t="s">
        <v>3207</v>
      </c>
    </row>
    <row r="2850" spans="1:3">
      <c r="A2850" s="16" t="s">
        <v>5268</v>
      </c>
      <c r="B2850" s="15">
        <v>654</v>
      </c>
      <c r="C2850" s="15" t="s">
        <v>3207</v>
      </c>
    </row>
    <row r="2851" spans="1:3">
      <c r="A2851" s="16" t="s">
        <v>5269</v>
      </c>
      <c r="B2851" s="15">
        <v>653</v>
      </c>
      <c r="C2851" s="15" t="s">
        <v>3207</v>
      </c>
    </row>
    <row r="2852" spans="1:3">
      <c r="A2852" s="16" t="s">
        <v>5270</v>
      </c>
      <c r="B2852" s="15">
        <v>649</v>
      </c>
      <c r="C2852" s="15" t="s">
        <v>3207</v>
      </c>
    </row>
    <row r="2853" spans="1:3">
      <c r="A2853" s="16" t="s">
        <v>5271</v>
      </c>
      <c r="B2853" s="15">
        <v>649</v>
      </c>
      <c r="C2853" s="15" t="s">
        <v>3060</v>
      </c>
    </row>
    <row r="2854" spans="1:3">
      <c r="A2854" s="16" t="s">
        <v>5272</v>
      </c>
      <c r="B2854" s="15">
        <v>648</v>
      </c>
      <c r="C2854" s="15" t="s">
        <v>3176</v>
      </c>
    </row>
    <row r="2855" spans="1:3">
      <c r="A2855" s="16" t="s">
        <v>5273</v>
      </c>
      <c r="B2855" s="15">
        <v>646</v>
      </c>
      <c r="C2855" s="15" t="s">
        <v>3207</v>
      </c>
    </row>
    <row r="2856" spans="1:3" ht="27.6">
      <c r="A2856" s="16" t="s">
        <v>5274</v>
      </c>
      <c r="B2856" s="15">
        <v>645</v>
      </c>
      <c r="C2856" s="15" t="s">
        <v>3242</v>
      </c>
    </row>
    <row r="2857" spans="1:3">
      <c r="A2857" s="16" t="s">
        <v>5275</v>
      </c>
      <c r="B2857" s="15">
        <v>645</v>
      </c>
      <c r="C2857" s="15" t="s">
        <v>3207</v>
      </c>
    </row>
    <row r="2858" spans="1:3">
      <c r="A2858" s="16" t="s">
        <v>5276</v>
      </c>
      <c r="B2858" s="15">
        <v>644</v>
      </c>
      <c r="C2858" s="15" t="s">
        <v>3207</v>
      </c>
    </row>
    <row r="2859" spans="1:3">
      <c r="A2859" s="16" t="s">
        <v>5277</v>
      </c>
      <c r="B2859" s="15">
        <v>643</v>
      </c>
      <c r="C2859" s="15" t="s">
        <v>3060</v>
      </c>
    </row>
    <row r="2860" spans="1:3">
      <c r="A2860" s="16" t="s">
        <v>5278</v>
      </c>
      <c r="B2860" s="15">
        <v>643</v>
      </c>
      <c r="C2860" s="15" t="s">
        <v>3207</v>
      </c>
    </row>
    <row r="2861" spans="1:3">
      <c r="A2861" s="16" t="s">
        <v>5279</v>
      </c>
      <c r="B2861" s="15">
        <v>641</v>
      </c>
      <c r="C2861" s="15" t="s">
        <v>3207</v>
      </c>
    </row>
    <row r="2862" spans="1:3">
      <c r="A2862" s="16" t="s">
        <v>5280</v>
      </c>
      <c r="B2862" s="15">
        <v>640</v>
      </c>
      <c r="C2862" s="15" t="s">
        <v>3207</v>
      </c>
    </row>
    <row r="2863" spans="1:3" ht="27.6">
      <c r="A2863" s="16" t="s">
        <v>5281</v>
      </c>
      <c r="B2863" s="15">
        <v>636</v>
      </c>
      <c r="C2863" s="15" t="s">
        <v>3242</v>
      </c>
    </row>
    <row r="2864" spans="1:3">
      <c r="A2864" s="16" t="s">
        <v>5282</v>
      </c>
      <c r="B2864" s="15">
        <v>635</v>
      </c>
      <c r="C2864" s="15" t="s">
        <v>3207</v>
      </c>
    </row>
    <row r="2865" spans="1:3">
      <c r="A2865" s="16" t="s">
        <v>5283</v>
      </c>
      <c r="B2865" s="15">
        <v>635</v>
      </c>
      <c r="C2865" s="15" t="s">
        <v>3207</v>
      </c>
    </row>
    <row r="2866" spans="1:3">
      <c r="A2866" s="16" t="s">
        <v>5284</v>
      </c>
      <c r="B2866" s="15">
        <v>635</v>
      </c>
      <c r="C2866" s="15" t="s">
        <v>3207</v>
      </c>
    </row>
    <row r="2867" spans="1:3">
      <c r="A2867" s="16" t="s">
        <v>5285</v>
      </c>
      <c r="B2867" s="15">
        <v>634</v>
      </c>
      <c r="C2867" s="15" t="s">
        <v>3207</v>
      </c>
    </row>
    <row r="2868" spans="1:3">
      <c r="A2868" s="16" t="s">
        <v>5286</v>
      </c>
      <c r="B2868" s="15">
        <v>634</v>
      </c>
      <c r="C2868" s="15" t="s">
        <v>3207</v>
      </c>
    </row>
    <row r="2869" spans="1:3" ht="27.6">
      <c r="A2869" s="16" t="s">
        <v>5287</v>
      </c>
      <c r="B2869" s="15">
        <v>633</v>
      </c>
      <c r="C2869" s="15" t="s">
        <v>3242</v>
      </c>
    </row>
    <row r="2870" spans="1:3">
      <c r="A2870" s="16" t="s">
        <v>5288</v>
      </c>
      <c r="B2870" s="15">
        <v>632</v>
      </c>
      <c r="C2870" s="15" t="s">
        <v>3060</v>
      </c>
    </row>
    <row r="2871" spans="1:3" ht="27.6">
      <c r="A2871" s="16" t="s">
        <v>5289</v>
      </c>
      <c r="B2871" s="15">
        <v>629</v>
      </c>
      <c r="C2871" s="15" t="s">
        <v>3242</v>
      </c>
    </row>
    <row r="2872" spans="1:3">
      <c r="A2872" s="16" t="s">
        <v>5290</v>
      </c>
      <c r="B2872" s="15">
        <v>628</v>
      </c>
      <c r="C2872" s="15" t="s">
        <v>3207</v>
      </c>
    </row>
    <row r="2873" spans="1:3">
      <c r="A2873" s="16" t="s">
        <v>5291</v>
      </c>
      <c r="B2873" s="15">
        <v>627</v>
      </c>
      <c r="C2873" s="15" t="s">
        <v>3060</v>
      </c>
    </row>
    <row r="2874" spans="1:3">
      <c r="A2874" s="16" t="s">
        <v>5292</v>
      </c>
      <c r="B2874" s="15">
        <v>627</v>
      </c>
      <c r="C2874" s="15" t="s">
        <v>3207</v>
      </c>
    </row>
    <row r="2875" spans="1:3">
      <c r="A2875" s="16" t="s">
        <v>5293</v>
      </c>
      <c r="B2875" s="15">
        <v>626</v>
      </c>
      <c r="C2875" s="15" t="s">
        <v>3207</v>
      </c>
    </row>
    <row r="2876" spans="1:3" ht="27.6">
      <c r="A2876" s="16" t="s">
        <v>5294</v>
      </c>
      <c r="B2876" s="15">
        <v>626</v>
      </c>
      <c r="C2876" s="15" t="s">
        <v>3242</v>
      </c>
    </row>
    <row r="2877" spans="1:3">
      <c r="A2877" s="16" t="s">
        <v>5295</v>
      </c>
      <c r="B2877" s="15">
        <v>625</v>
      </c>
      <c r="C2877" s="15" t="s">
        <v>3070</v>
      </c>
    </row>
    <row r="2878" spans="1:3">
      <c r="A2878" s="16" t="s">
        <v>5296</v>
      </c>
      <c r="B2878" s="15">
        <v>625</v>
      </c>
      <c r="C2878" s="15" t="s">
        <v>3207</v>
      </c>
    </row>
    <row r="2879" spans="1:3">
      <c r="A2879" s="16" t="s">
        <v>5297</v>
      </c>
      <c r="B2879" s="15">
        <v>625</v>
      </c>
      <c r="C2879" s="15" t="s">
        <v>3207</v>
      </c>
    </row>
    <row r="2880" spans="1:3">
      <c r="A2880" s="16" t="s">
        <v>5298</v>
      </c>
      <c r="B2880" s="15">
        <v>624</v>
      </c>
      <c r="C2880" s="15" t="s">
        <v>3207</v>
      </c>
    </row>
    <row r="2881" spans="1:3">
      <c r="A2881" s="16" t="s">
        <v>5299</v>
      </c>
      <c r="B2881" s="15">
        <v>623</v>
      </c>
      <c r="C2881" s="15" t="s">
        <v>3207</v>
      </c>
    </row>
    <row r="2882" spans="1:3">
      <c r="A2882" s="16" t="s">
        <v>5300</v>
      </c>
      <c r="B2882" s="15">
        <v>622</v>
      </c>
      <c r="C2882" s="15" t="s">
        <v>3207</v>
      </c>
    </row>
    <row r="2883" spans="1:3">
      <c r="A2883" s="16" t="s">
        <v>5301</v>
      </c>
      <c r="B2883" s="15">
        <v>621</v>
      </c>
      <c r="C2883" s="15" t="s">
        <v>3207</v>
      </c>
    </row>
    <row r="2884" spans="1:3">
      <c r="A2884" s="16" t="s">
        <v>5302</v>
      </c>
      <c r="B2884" s="15">
        <v>621</v>
      </c>
      <c r="C2884" s="15" t="s">
        <v>3207</v>
      </c>
    </row>
    <row r="2885" spans="1:3">
      <c r="A2885" s="16" t="s">
        <v>5303</v>
      </c>
      <c r="B2885" s="15">
        <v>620</v>
      </c>
      <c r="C2885" s="15" t="s">
        <v>3070</v>
      </c>
    </row>
    <row r="2886" spans="1:3">
      <c r="A2886" s="16" t="s">
        <v>5304</v>
      </c>
      <c r="B2886" s="15">
        <v>618</v>
      </c>
      <c r="C2886" s="15" t="s">
        <v>3060</v>
      </c>
    </row>
    <row r="2887" spans="1:3">
      <c r="A2887" s="16" t="s">
        <v>5305</v>
      </c>
      <c r="B2887" s="15">
        <v>615</v>
      </c>
      <c r="C2887" s="15" t="s">
        <v>3207</v>
      </c>
    </row>
    <row r="2888" spans="1:3">
      <c r="A2888" s="16" t="s">
        <v>5306</v>
      </c>
      <c r="B2888" s="15">
        <v>614</v>
      </c>
      <c r="C2888" s="15" t="s">
        <v>3207</v>
      </c>
    </row>
    <row r="2889" spans="1:3" ht="27.6">
      <c r="A2889" s="16" t="s">
        <v>5307</v>
      </c>
      <c r="B2889" s="15">
        <v>613</v>
      </c>
      <c r="C2889" s="15" t="s">
        <v>3242</v>
      </c>
    </row>
    <row r="2890" spans="1:3">
      <c r="A2890" s="16" t="s">
        <v>5308</v>
      </c>
      <c r="B2890" s="15">
        <v>610</v>
      </c>
      <c r="C2890" s="15" t="s">
        <v>3070</v>
      </c>
    </row>
    <row r="2891" spans="1:3">
      <c r="A2891" s="16" t="s">
        <v>5309</v>
      </c>
      <c r="B2891" s="15">
        <v>610</v>
      </c>
      <c r="C2891" s="15" t="s">
        <v>3207</v>
      </c>
    </row>
    <row r="2892" spans="1:3">
      <c r="A2892" s="16" t="s">
        <v>5310</v>
      </c>
      <c r="B2892" s="15">
        <v>609</v>
      </c>
      <c r="C2892" s="15" t="s">
        <v>3207</v>
      </c>
    </row>
    <row r="2893" spans="1:3">
      <c r="A2893" s="16" t="s">
        <v>5311</v>
      </c>
      <c r="B2893" s="15">
        <v>607</v>
      </c>
      <c r="C2893" s="15" t="s">
        <v>3207</v>
      </c>
    </row>
    <row r="2894" spans="1:3">
      <c r="A2894" s="16" t="s">
        <v>5312</v>
      </c>
      <c r="B2894" s="15">
        <v>607</v>
      </c>
      <c r="C2894" s="15" t="s">
        <v>3207</v>
      </c>
    </row>
    <row r="2895" spans="1:3">
      <c r="A2895" s="16" t="s">
        <v>5313</v>
      </c>
      <c r="B2895" s="15">
        <v>604</v>
      </c>
      <c r="C2895" s="15" t="s">
        <v>3060</v>
      </c>
    </row>
    <row r="2896" spans="1:3">
      <c r="A2896" s="16" t="s">
        <v>5314</v>
      </c>
      <c r="B2896" s="15">
        <v>603</v>
      </c>
      <c r="C2896" s="15" t="s">
        <v>3207</v>
      </c>
    </row>
    <row r="2897" spans="1:3">
      <c r="A2897" s="16" t="s">
        <v>5315</v>
      </c>
      <c r="B2897" s="15">
        <v>603</v>
      </c>
      <c r="C2897" s="15" t="s">
        <v>3207</v>
      </c>
    </row>
    <row r="2898" spans="1:3" ht="27.6">
      <c r="A2898" s="16" t="s">
        <v>5316</v>
      </c>
      <c r="B2898" s="15">
        <v>603</v>
      </c>
      <c r="C2898" s="15" t="s">
        <v>3242</v>
      </c>
    </row>
    <row r="2899" spans="1:3" ht="27.6">
      <c r="A2899" s="16" t="s">
        <v>5317</v>
      </c>
      <c r="B2899" s="15">
        <v>602</v>
      </c>
      <c r="C2899" s="15" t="s">
        <v>3242</v>
      </c>
    </row>
    <row r="2900" spans="1:3" ht="27.6">
      <c r="A2900" s="16" t="s">
        <v>5318</v>
      </c>
      <c r="B2900" s="15">
        <v>601</v>
      </c>
      <c r="C2900" s="15" t="s">
        <v>3242</v>
      </c>
    </row>
    <row r="2901" spans="1:3">
      <c r="A2901" s="16" t="s">
        <v>5319</v>
      </c>
      <c r="B2901" s="15">
        <v>600</v>
      </c>
      <c r="C2901" s="15" t="s">
        <v>3207</v>
      </c>
    </row>
    <row r="2902" spans="1:3">
      <c r="A2902" s="16" t="s">
        <v>5320</v>
      </c>
      <c r="B2902" s="15">
        <v>600</v>
      </c>
      <c r="C2902" s="15" t="s">
        <v>3176</v>
      </c>
    </row>
    <row r="2903" spans="1:3" ht="27.6">
      <c r="A2903" s="16" t="s">
        <v>5321</v>
      </c>
      <c r="B2903" s="15">
        <v>600</v>
      </c>
      <c r="C2903" s="15" t="s">
        <v>3242</v>
      </c>
    </row>
    <row r="2904" spans="1:3" ht="27.6">
      <c r="A2904" s="16" t="s">
        <v>5322</v>
      </c>
      <c r="B2904" s="15">
        <v>599</v>
      </c>
      <c r="C2904" s="15" t="s">
        <v>3242</v>
      </c>
    </row>
    <row r="2905" spans="1:3">
      <c r="A2905" s="16" t="s">
        <v>5323</v>
      </c>
      <c r="B2905" s="15">
        <v>596</v>
      </c>
      <c r="C2905" s="15" t="s">
        <v>3176</v>
      </c>
    </row>
    <row r="2906" spans="1:3" ht="27.6">
      <c r="A2906" s="16" t="s">
        <v>5324</v>
      </c>
      <c r="B2906" s="15">
        <v>596</v>
      </c>
      <c r="C2906" s="15" t="s">
        <v>3242</v>
      </c>
    </row>
    <row r="2907" spans="1:3">
      <c r="A2907" s="16" t="s">
        <v>5325</v>
      </c>
      <c r="B2907" s="15">
        <v>595</v>
      </c>
      <c r="C2907" s="15" t="s">
        <v>3060</v>
      </c>
    </row>
    <row r="2908" spans="1:3">
      <c r="A2908" s="16" t="s">
        <v>5326</v>
      </c>
      <c r="B2908" s="15">
        <v>594</v>
      </c>
      <c r="C2908" s="15" t="s">
        <v>3060</v>
      </c>
    </row>
    <row r="2909" spans="1:3">
      <c r="A2909" s="16" t="s">
        <v>5327</v>
      </c>
      <c r="B2909" s="15">
        <v>593</v>
      </c>
      <c r="C2909" s="15" t="s">
        <v>3176</v>
      </c>
    </row>
    <row r="2910" spans="1:3">
      <c r="A2910" s="16" t="s">
        <v>5328</v>
      </c>
      <c r="B2910" s="15">
        <v>591</v>
      </c>
      <c r="C2910" s="15" t="s">
        <v>3060</v>
      </c>
    </row>
    <row r="2911" spans="1:3">
      <c r="A2911" s="16" t="s">
        <v>5329</v>
      </c>
      <c r="B2911" s="15">
        <v>590</v>
      </c>
      <c r="C2911" s="15" t="s">
        <v>3207</v>
      </c>
    </row>
    <row r="2912" spans="1:3">
      <c r="A2912" s="16" t="s">
        <v>5330</v>
      </c>
      <c r="B2912" s="15">
        <v>589</v>
      </c>
      <c r="C2912" s="15" t="s">
        <v>3207</v>
      </c>
    </row>
    <row r="2913" spans="1:3">
      <c r="A2913" s="16" t="s">
        <v>5331</v>
      </c>
      <c r="B2913" s="15">
        <v>589</v>
      </c>
      <c r="C2913" s="15" t="s">
        <v>3207</v>
      </c>
    </row>
    <row r="2914" spans="1:3">
      <c r="A2914" s="16" t="s">
        <v>5332</v>
      </c>
      <c r="B2914" s="15">
        <v>589</v>
      </c>
      <c r="C2914" s="15" t="s">
        <v>3207</v>
      </c>
    </row>
    <row r="2915" spans="1:3">
      <c r="A2915" s="16" t="s">
        <v>5333</v>
      </c>
      <c r="B2915" s="15">
        <v>588</v>
      </c>
      <c r="C2915" s="15" t="s">
        <v>3207</v>
      </c>
    </row>
    <row r="2916" spans="1:3">
      <c r="A2916" s="16" t="s">
        <v>5334</v>
      </c>
      <c r="B2916" s="15">
        <v>587</v>
      </c>
      <c r="C2916" s="15" t="s">
        <v>3207</v>
      </c>
    </row>
    <row r="2917" spans="1:3">
      <c r="A2917" s="16" t="s">
        <v>5335</v>
      </c>
      <c r="B2917" s="15">
        <v>585</v>
      </c>
      <c r="C2917" s="15" t="s">
        <v>3207</v>
      </c>
    </row>
    <row r="2918" spans="1:3">
      <c r="A2918" s="16" t="s">
        <v>5336</v>
      </c>
      <c r="B2918" s="15">
        <v>585</v>
      </c>
      <c r="C2918" s="15" t="s">
        <v>3207</v>
      </c>
    </row>
    <row r="2919" spans="1:3">
      <c r="A2919" s="16" t="s">
        <v>5337</v>
      </c>
      <c r="B2919" s="15">
        <v>584</v>
      </c>
      <c r="C2919" s="15" t="s">
        <v>3060</v>
      </c>
    </row>
    <row r="2920" spans="1:3">
      <c r="A2920" s="16" t="s">
        <v>5338</v>
      </c>
      <c r="B2920" s="15">
        <v>584</v>
      </c>
      <c r="C2920" s="15" t="s">
        <v>3207</v>
      </c>
    </row>
    <row r="2921" spans="1:3">
      <c r="A2921" s="16" t="s">
        <v>5339</v>
      </c>
      <c r="B2921" s="15">
        <v>584</v>
      </c>
      <c r="C2921" s="15" t="s">
        <v>3207</v>
      </c>
    </row>
    <row r="2922" spans="1:3">
      <c r="A2922" s="16" t="s">
        <v>5340</v>
      </c>
      <c r="B2922" s="15">
        <v>583</v>
      </c>
      <c r="C2922" s="15" t="s">
        <v>3207</v>
      </c>
    </row>
    <row r="2923" spans="1:3">
      <c r="A2923" s="16" t="s">
        <v>5341</v>
      </c>
      <c r="B2923" s="15">
        <v>583</v>
      </c>
      <c r="C2923" s="15" t="s">
        <v>3207</v>
      </c>
    </row>
    <row r="2924" spans="1:3">
      <c r="A2924" s="16" t="s">
        <v>5342</v>
      </c>
      <c r="B2924" s="15">
        <v>582</v>
      </c>
      <c r="C2924" s="15" t="s">
        <v>3207</v>
      </c>
    </row>
    <row r="2925" spans="1:3">
      <c r="A2925" s="16" t="s">
        <v>5343</v>
      </c>
      <c r="B2925" s="15">
        <v>582</v>
      </c>
      <c r="C2925" s="15" t="s">
        <v>3176</v>
      </c>
    </row>
    <row r="2926" spans="1:3">
      <c r="A2926" s="16" t="s">
        <v>5344</v>
      </c>
      <c r="B2926" s="15">
        <v>581</v>
      </c>
      <c r="C2926" s="15" t="s">
        <v>3207</v>
      </c>
    </row>
    <row r="2927" spans="1:3" ht="27.6">
      <c r="A2927" s="16" t="s">
        <v>5345</v>
      </c>
      <c r="B2927" s="15">
        <v>581</v>
      </c>
      <c r="C2927" s="15" t="s">
        <v>3242</v>
      </c>
    </row>
    <row r="2928" spans="1:3">
      <c r="A2928" s="16" t="s">
        <v>5346</v>
      </c>
      <c r="B2928" s="15">
        <v>577</v>
      </c>
      <c r="C2928" s="15" t="s">
        <v>3070</v>
      </c>
    </row>
    <row r="2929" spans="1:3">
      <c r="A2929" s="16" t="s">
        <v>5347</v>
      </c>
      <c r="B2929" s="15">
        <v>577</v>
      </c>
      <c r="C2929" s="15" t="s">
        <v>3207</v>
      </c>
    </row>
    <row r="2930" spans="1:3">
      <c r="A2930" s="16" t="s">
        <v>5348</v>
      </c>
      <c r="B2930" s="15">
        <v>576</v>
      </c>
      <c r="C2930" s="15" t="s">
        <v>3060</v>
      </c>
    </row>
    <row r="2931" spans="1:3">
      <c r="A2931" s="16" t="s">
        <v>5349</v>
      </c>
      <c r="B2931" s="15">
        <v>575</v>
      </c>
      <c r="C2931" s="15" t="s">
        <v>3207</v>
      </c>
    </row>
    <row r="2932" spans="1:3" ht="27.6">
      <c r="A2932" s="16" t="s">
        <v>5350</v>
      </c>
      <c r="B2932" s="15">
        <v>575</v>
      </c>
      <c r="C2932" s="15" t="s">
        <v>3242</v>
      </c>
    </row>
    <row r="2933" spans="1:3">
      <c r="A2933" s="16" t="s">
        <v>5351</v>
      </c>
      <c r="B2933" s="15">
        <v>573</v>
      </c>
      <c r="C2933" s="15" t="s">
        <v>3060</v>
      </c>
    </row>
    <row r="2934" spans="1:3">
      <c r="A2934" s="16" t="s">
        <v>5352</v>
      </c>
      <c r="B2934" s="15">
        <v>570</v>
      </c>
      <c r="C2934" s="15" t="s">
        <v>3060</v>
      </c>
    </row>
    <row r="2935" spans="1:3">
      <c r="A2935" s="16" t="s">
        <v>5353</v>
      </c>
      <c r="B2935" s="15">
        <v>570</v>
      </c>
      <c r="C2935" s="15" t="s">
        <v>3207</v>
      </c>
    </row>
    <row r="2936" spans="1:3">
      <c r="A2936" s="16" t="s">
        <v>5354</v>
      </c>
      <c r="B2936" s="15">
        <v>569</v>
      </c>
      <c r="C2936" s="15" t="s">
        <v>3207</v>
      </c>
    </row>
    <row r="2937" spans="1:3">
      <c r="A2937" s="16" t="s">
        <v>5355</v>
      </c>
      <c r="B2937" s="15">
        <v>569</v>
      </c>
      <c r="C2937" s="15" t="s">
        <v>3070</v>
      </c>
    </row>
    <row r="2938" spans="1:3">
      <c r="A2938" s="16" t="s">
        <v>5356</v>
      </c>
      <c r="B2938" s="15">
        <v>567</v>
      </c>
      <c r="C2938" s="15" t="s">
        <v>3060</v>
      </c>
    </row>
    <row r="2939" spans="1:3">
      <c r="A2939" s="16" t="s">
        <v>5357</v>
      </c>
      <c r="B2939" s="15">
        <v>566</v>
      </c>
      <c r="C2939" s="15" t="s">
        <v>3060</v>
      </c>
    </row>
    <row r="2940" spans="1:3" ht="27.6">
      <c r="A2940" s="16" t="s">
        <v>5358</v>
      </c>
      <c r="B2940" s="15">
        <v>566</v>
      </c>
      <c r="C2940" s="15" t="s">
        <v>3242</v>
      </c>
    </row>
    <row r="2941" spans="1:3">
      <c r="A2941" s="16" t="s">
        <v>5359</v>
      </c>
      <c r="B2941" s="15">
        <v>565</v>
      </c>
      <c r="C2941" s="15" t="s">
        <v>3207</v>
      </c>
    </row>
    <row r="2942" spans="1:3">
      <c r="A2942" s="16" t="s">
        <v>5360</v>
      </c>
      <c r="B2942" s="15">
        <v>564</v>
      </c>
      <c r="C2942" s="15" t="s">
        <v>3070</v>
      </c>
    </row>
    <row r="2943" spans="1:3">
      <c r="A2943" s="16" t="s">
        <v>5361</v>
      </c>
      <c r="B2943" s="15">
        <v>563</v>
      </c>
      <c r="C2943" s="15" t="s">
        <v>3070</v>
      </c>
    </row>
    <row r="2944" spans="1:3">
      <c r="A2944" s="16" t="s">
        <v>5362</v>
      </c>
      <c r="B2944" s="15">
        <v>562</v>
      </c>
      <c r="C2944" s="15" t="s">
        <v>3207</v>
      </c>
    </row>
    <row r="2945" spans="1:3">
      <c r="A2945" s="16" t="s">
        <v>5363</v>
      </c>
      <c r="B2945" s="15">
        <v>561</v>
      </c>
      <c r="C2945" s="15" t="s">
        <v>3060</v>
      </c>
    </row>
    <row r="2946" spans="1:3">
      <c r="A2946" s="16" t="s">
        <v>5364</v>
      </c>
      <c r="B2946" s="15">
        <v>561</v>
      </c>
      <c r="C2946" s="15" t="s">
        <v>3207</v>
      </c>
    </row>
    <row r="2947" spans="1:3" ht="27.6">
      <c r="A2947" s="16" t="s">
        <v>5365</v>
      </c>
      <c r="B2947" s="15">
        <v>561</v>
      </c>
      <c r="C2947" s="15" t="s">
        <v>3242</v>
      </c>
    </row>
    <row r="2948" spans="1:3">
      <c r="A2948" s="16" t="s">
        <v>5366</v>
      </c>
      <c r="B2948" s="15">
        <v>560</v>
      </c>
      <c r="C2948" s="15" t="s">
        <v>3207</v>
      </c>
    </row>
    <row r="2949" spans="1:3">
      <c r="A2949" s="16" t="s">
        <v>5367</v>
      </c>
      <c r="B2949" s="15">
        <v>559</v>
      </c>
      <c r="C2949" s="15" t="s">
        <v>3060</v>
      </c>
    </row>
    <row r="2950" spans="1:3">
      <c r="A2950" s="16" t="s">
        <v>5368</v>
      </c>
      <c r="B2950" s="15">
        <v>557</v>
      </c>
      <c r="C2950" s="15" t="s">
        <v>3207</v>
      </c>
    </row>
    <row r="2951" spans="1:3">
      <c r="A2951" s="16" t="s">
        <v>5369</v>
      </c>
      <c r="B2951" s="15">
        <v>557</v>
      </c>
      <c r="C2951" s="15" t="s">
        <v>3060</v>
      </c>
    </row>
    <row r="2952" spans="1:3">
      <c r="A2952" s="16" t="s">
        <v>5370</v>
      </c>
      <c r="B2952" s="15">
        <v>555</v>
      </c>
      <c r="C2952" s="15" t="s">
        <v>3070</v>
      </c>
    </row>
    <row r="2953" spans="1:3">
      <c r="A2953" s="16" t="s">
        <v>5371</v>
      </c>
      <c r="B2953" s="15">
        <v>550</v>
      </c>
      <c r="C2953" s="15" t="s">
        <v>3207</v>
      </c>
    </row>
    <row r="2954" spans="1:3">
      <c r="A2954" s="16" t="s">
        <v>5372</v>
      </c>
      <c r="B2954" s="15">
        <v>548</v>
      </c>
      <c r="C2954" s="15" t="s">
        <v>3070</v>
      </c>
    </row>
    <row r="2955" spans="1:3">
      <c r="A2955" s="16" t="s">
        <v>5373</v>
      </c>
      <c r="B2955" s="15">
        <v>548</v>
      </c>
      <c r="C2955" s="15" t="s">
        <v>3207</v>
      </c>
    </row>
    <row r="2956" spans="1:3">
      <c r="A2956" s="16" t="s">
        <v>5374</v>
      </c>
      <c r="B2956" s="15">
        <v>548</v>
      </c>
      <c r="C2956" s="15" t="s">
        <v>3070</v>
      </c>
    </row>
    <row r="2957" spans="1:3">
      <c r="A2957" s="16" t="s">
        <v>5375</v>
      </c>
      <c r="B2957" s="15">
        <v>547</v>
      </c>
      <c r="C2957" s="15" t="s">
        <v>3207</v>
      </c>
    </row>
    <row r="2958" spans="1:3">
      <c r="A2958" s="16" t="s">
        <v>5376</v>
      </c>
      <c r="B2958" s="15">
        <v>544</v>
      </c>
      <c r="C2958" s="15" t="s">
        <v>3207</v>
      </c>
    </row>
    <row r="2959" spans="1:3">
      <c r="A2959" s="16" t="s">
        <v>5377</v>
      </c>
      <c r="B2959" s="15">
        <v>543</v>
      </c>
      <c r="C2959" s="15" t="s">
        <v>3207</v>
      </c>
    </row>
    <row r="2960" spans="1:3">
      <c r="A2960" s="16" t="s">
        <v>5378</v>
      </c>
      <c r="B2960" s="15">
        <v>540</v>
      </c>
      <c r="C2960" s="15" t="s">
        <v>3207</v>
      </c>
    </row>
    <row r="2961" spans="1:3">
      <c r="A2961" s="16" t="s">
        <v>5379</v>
      </c>
      <c r="B2961" s="15">
        <v>539</v>
      </c>
      <c r="C2961" s="15" t="s">
        <v>3207</v>
      </c>
    </row>
    <row r="2962" spans="1:3" ht="27.6">
      <c r="A2962" s="16" t="s">
        <v>5380</v>
      </c>
      <c r="B2962" s="15">
        <v>538</v>
      </c>
      <c r="C2962" s="15" t="s">
        <v>3242</v>
      </c>
    </row>
    <row r="2963" spans="1:3">
      <c r="A2963" s="16" t="s">
        <v>5381</v>
      </c>
      <c r="B2963" s="15">
        <v>537</v>
      </c>
      <c r="C2963" s="15" t="s">
        <v>3060</v>
      </c>
    </row>
    <row r="2964" spans="1:3">
      <c r="A2964" s="16" t="s">
        <v>5382</v>
      </c>
      <c r="B2964" s="15">
        <v>536</v>
      </c>
      <c r="C2964" s="15" t="s">
        <v>3207</v>
      </c>
    </row>
    <row r="2965" spans="1:3">
      <c r="A2965" s="16" t="s">
        <v>5383</v>
      </c>
      <c r="B2965" s="15">
        <v>535</v>
      </c>
      <c r="C2965" s="15" t="s">
        <v>3207</v>
      </c>
    </row>
    <row r="2966" spans="1:3">
      <c r="A2966" s="16" t="s">
        <v>5384</v>
      </c>
      <c r="B2966" s="15">
        <v>534</v>
      </c>
      <c r="C2966" s="15" t="s">
        <v>3207</v>
      </c>
    </row>
    <row r="2967" spans="1:3">
      <c r="A2967" s="16" t="s">
        <v>5385</v>
      </c>
      <c r="B2967" s="15">
        <v>533</v>
      </c>
      <c r="C2967" s="15" t="s">
        <v>3070</v>
      </c>
    </row>
    <row r="2968" spans="1:3">
      <c r="A2968" s="16" t="s">
        <v>5386</v>
      </c>
      <c r="B2968" s="15">
        <v>531</v>
      </c>
      <c r="C2968" s="15" t="s">
        <v>3060</v>
      </c>
    </row>
    <row r="2969" spans="1:3">
      <c r="A2969" s="16" t="s">
        <v>5387</v>
      </c>
      <c r="B2969" s="15">
        <v>531</v>
      </c>
      <c r="C2969" s="15" t="s">
        <v>3176</v>
      </c>
    </row>
    <row r="2970" spans="1:3">
      <c r="A2970" s="16" t="s">
        <v>5388</v>
      </c>
      <c r="B2970" s="15">
        <v>531</v>
      </c>
      <c r="C2970" s="15" t="s">
        <v>3207</v>
      </c>
    </row>
    <row r="2971" spans="1:3">
      <c r="A2971" s="16" t="s">
        <v>5389</v>
      </c>
      <c r="B2971" s="15">
        <v>530</v>
      </c>
      <c r="C2971" s="15" t="s">
        <v>3070</v>
      </c>
    </row>
    <row r="2972" spans="1:3">
      <c r="A2972" s="16" t="s">
        <v>5390</v>
      </c>
      <c r="B2972" s="15">
        <v>529</v>
      </c>
      <c r="C2972" s="15" t="s">
        <v>3207</v>
      </c>
    </row>
    <row r="2973" spans="1:3">
      <c r="A2973" s="16" t="s">
        <v>5391</v>
      </c>
      <c r="B2973" s="15">
        <v>527</v>
      </c>
      <c r="C2973" s="15" t="s">
        <v>3207</v>
      </c>
    </row>
    <row r="2974" spans="1:3">
      <c r="A2974" s="16" t="s">
        <v>5392</v>
      </c>
      <c r="B2974" s="15">
        <v>526</v>
      </c>
      <c r="C2974" s="15" t="s">
        <v>3070</v>
      </c>
    </row>
    <row r="2975" spans="1:3">
      <c r="A2975" s="16" t="s">
        <v>5393</v>
      </c>
      <c r="B2975" s="15">
        <v>525</v>
      </c>
      <c r="C2975" s="15" t="s">
        <v>3070</v>
      </c>
    </row>
    <row r="2976" spans="1:3">
      <c r="A2976" s="16" t="s">
        <v>5394</v>
      </c>
      <c r="B2976" s="15">
        <v>524</v>
      </c>
      <c r="C2976" s="15" t="s">
        <v>3060</v>
      </c>
    </row>
    <row r="2977" spans="1:3" ht="27.6">
      <c r="A2977" s="16" t="s">
        <v>5395</v>
      </c>
      <c r="B2977" s="15">
        <v>524</v>
      </c>
      <c r="C2977" s="15" t="s">
        <v>3242</v>
      </c>
    </row>
    <row r="2978" spans="1:3">
      <c r="A2978" s="16" t="s">
        <v>5396</v>
      </c>
      <c r="B2978" s="15">
        <v>523</v>
      </c>
      <c r="C2978" s="15" t="s">
        <v>3207</v>
      </c>
    </row>
    <row r="2979" spans="1:3">
      <c r="A2979" s="16" t="s">
        <v>5397</v>
      </c>
      <c r="B2979" s="15">
        <v>522</v>
      </c>
      <c r="C2979" s="15" t="s">
        <v>3207</v>
      </c>
    </row>
    <row r="2980" spans="1:3" ht="27.6">
      <c r="A2980" s="16" t="s">
        <v>5398</v>
      </c>
      <c r="B2980" s="15">
        <v>521</v>
      </c>
      <c r="C2980" s="15" t="s">
        <v>3242</v>
      </c>
    </row>
    <row r="2981" spans="1:3">
      <c r="A2981" s="16" t="s">
        <v>5399</v>
      </c>
      <c r="B2981" s="15">
        <v>520</v>
      </c>
      <c r="C2981" s="15" t="s">
        <v>3207</v>
      </c>
    </row>
    <row r="2982" spans="1:3">
      <c r="A2982" s="16" t="s">
        <v>5400</v>
      </c>
      <c r="B2982" s="15">
        <v>518</v>
      </c>
      <c r="C2982" s="15" t="s">
        <v>3207</v>
      </c>
    </row>
    <row r="2983" spans="1:3">
      <c r="A2983" s="16" t="s">
        <v>5401</v>
      </c>
      <c r="B2983" s="15">
        <v>517</v>
      </c>
      <c r="C2983" s="15" t="s">
        <v>3060</v>
      </c>
    </row>
    <row r="2984" spans="1:3">
      <c r="A2984" s="16" t="s">
        <v>5402</v>
      </c>
      <c r="B2984" s="15">
        <v>516</v>
      </c>
      <c r="C2984" s="15" t="s">
        <v>3207</v>
      </c>
    </row>
    <row r="2985" spans="1:3">
      <c r="A2985" s="16" t="s">
        <v>5403</v>
      </c>
      <c r="B2985" s="15">
        <v>516</v>
      </c>
      <c r="C2985" s="15" t="s">
        <v>3070</v>
      </c>
    </row>
    <row r="2986" spans="1:3">
      <c r="A2986" s="16" t="s">
        <v>5404</v>
      </c>
      <c r="B2986" s="15">
        <v>515</v>
      </c>
      <c r="C2986" s="15" t="s">
        <v>3207</v>
      </c>
    </row>
    <row r="2987" spans="1:3">
      <c r="A2987" s="16" t="s">
        <v>5405</v>
      </c>
      <c r="B2987" s="15">
        <v>513</v>
      </c>
      <c r="C2987" s="15" t="s">
        <v>3060</v>
      </c>
    </row>
    <row r="2988" spans="1:3">
      <c r="A2988" s="16" t="s">
        <v>5406</v>
      </c>
      <c r="B2988" s="15">
        <v>511</v>
      </c>
      <c r="C2988" s="15" t="s">
        <v>3207</v>
      </c>
    </row>
    <row r="2989" spans="1:3">
      <c r="A2989" s="16" t="s">
        <v>5407</v>
      </c>
      <c r="B2989" s="15">
        <v>510</v>
      </c>
      <c r="C2989" s="15" t="s">
        <v>3070</v>
      </c>
    </row>
    <row r="2990" spans="1:3">
      <c r="A2990" s="16" t="s">
        <v>5408</v>
      </c>
      <c r="B2990" s="15">
        <v>510</v>
      </c>
      <c r="C2990" s="15" t="s">
        <v>3207</v>
      </c>
    </row>
    <row r="2991" spans="1:3">
      <c r="A2991" s="16" t="s">
        <v>5409</v>
      </c>
      <c r="B2991" s="15">
        <v>509</v>
      </c>
      <c r="C2991" s="15" t="s">
        <v>3207</v>
      </c>
    </row>
    <row r="2992" spans="1:3">
      <c r="A2992" s="16" t="s">
        <v>5410</v>
      </c>
      <c r="B2992" s="15">
        <v>508</v>
      </c>
      <c r="C2992" s="15" t="s">
        <v>3060</v>
      </c>
    </row>
    <row r="2993" spans="1:3" ht="27.6">
      <c r="A2993" s="16" t="s">
        <v>5411</v>
      </c>
      <c r="B2993" s="15">
        <v>508</v>
      </c>
      <c r="C2993" s="15" t="s">
        <v>3242</v>
      </c>
    </row>
    <row r="2994" spans="1:3">
      <c r="A2994" s="16" t="s">
        <v>5412</v>
      </c>
      <c r="B2994" s="15">
        <v>505</v>
      </c>
      <c r="C2994" s="15" t="s">
        <v>3207</v>
      </c>
    </row>
    <row r="2995" spans="1:3">
      <c r="A2995" s="16" t="s">
        <v>5413</v>
      </c>
      <c r="B2995" s="15">
        <v>502</v>
      </c>
      <c r="C2995" s="15" t="s">
        <v>3070</v>
      </c>
    </row>
    <row r="2996" spans="1:3" ht="27.6">
      <c r="A2996" s="16" t="s">
        <v>5414</v>
      </c>
      <c r="B2996" s="15">
        <v>500</v>
      </c>
      <c r="C2996" s="15" t="s">
        <v>3242</v>
      </c>
    </row>
    <row r="2997" spans="1:3">
      <c r="A2997" s="16" t="s">
        <v>5415</v>
      </c>
      <c r="B2997" s="15">
        <v>498</v>
      </c>
      <c r="C2997" s="15" t="s">
        <v>3060</v>
      </c>
    </row>
    <row r="2998" spans="1:3">
      <c r="A2998" s="16" t="s">
        <v>5416</v>
      </c>
      <c r="B2998" s="15">
        <v>498</v>
      </c>
      <c r="C2998" s="15" t="s">
        <v>3207</v>
      </c>
    </row>
    <row r="2999" spans="1:3">
      <c r="A2999" s="16" t="s">
        <v>5417</v>
      </c>
      <c r="B2999" s="15">
        <v>498</v>
      </c>
      <c r="C2999" s="15" t="s">
        <v>3060</v>
      </c>
    </row>
    <row r="3000" spans="1:3">
      <c r="A3000" s="16" t="s">
        <v>5418</v>
      </c>
      <c r="B3000" s="15">
        <v>497</v>
      </c>
      <c r="C3000" s="15" t="s">
        <v>3207</v>
      </c>
    </row>
    <row r="3001" spans="1:3" ht="27.6">
      <c r="A3001" s="16" t="s">
        <v>5419</v>
      </c>
      <c r="B3001" s="15">
        <v>497</v>
      </c>
      <c r="C3001" s="15" t="s">
        <v>3242</v>
      </c>
    </row>
    <row r="3002" spans="1:3">
      <c r="A3002" s="16" t="s">
        <v>5420</v>
      </c>
      <c r="B3002" s="15">
        <v>496</v>
      </c>
      <c r="C3002" s="15" t="s">
        <v>3207</v>
      </c>
    </row>
    <row r="3003" spans="1:3">
      <c r="A3003" s="16" t="s">
        <v>5421</v>
      </c>
      <c r="B3003" s="15">
        <v>492</v>
      </c>
      <c r="C3003" s="15" t="s">
        <v>3060</v>
      </c>
    </row>
    <row r="3004" spans="1:3">
      <c r="A3004" s="16" t="s">
        <v>5422</v>
      </c>
      <c r="B3004" s="15">
        <v>488</v>
      </c>
      <c r="C3004" s="15" t="s">
        <v>3207</v>
      </c>
    </row>
    <row r="3005" spans="1:3">
      <c r="A3005" s="16" t="s">
        <v>5423</v>
      </c>
      <c r="B3005" s="15">
        <v>488</v>
      </c>
      <c r="C3005" s="15" t="s">
        <v>3207</v>
      </c>
    </row>
    <row r="3006" spans="1:3">
      <c r="A3006" s="16" t="s">
        <v>5424</v>
      </c>
      <c r="B3006" s="15">
        <v>487</v>
      </c>
      <c r="C3006" s="15" t="s">
        <v>3070</v>
      </c>
    </row>
    <row r="3007" spans="1:3">
      <c r="A3007" s="16" t="s">
        <v>5425</v>
      </c>
      <c r="B3007" s="15">
        <v>486</v>
      </c>
      <c r="C3007" s="15" t="s">
        <v>3207</v>
      </c>
    </row>
    <row r="3008" spans="1:3" ht="27.6">
      <c r="A3008" s="16" t="s">
        <v>5426</v>
      </c>
      <c r="B3008" s="15">
        <v>486</v>
      </c>
      <c r="C3008" s="15" t="s">
        <v>3242</v>
      </c>
    </row>
    <row r="3009" spans="1:3">
      <c r="A3009" s="16" t="s">
        <v>5427</v>
      </c>
      <c r="B3009" s="15">
        <v>485</v>
      </c>
      <c r="C3009" s="15" t="s">
        <v>3207</v>
      </c>
    </row>
    <row r="3010" spans="1:3">
      <c r="A3010" s="16" t="s">
        <v>5428</v>
      </c>
      <c r="B3010" s="15">
        <v>484</v>
      </c>
      <c r="C3010" s="15" t="s">
        <v>3060</v>
      </c>
    </row>
    <row r="3011" spans="1:3">
      <c r="A3011" s="16" t="s">
        <v>5429</v>
      </c>
      <c r="B3011" s="15">
        <v>483</v>
      </c>
      <c r="C3011" s="15" t="s">
        <v>3060</v>
      </c>
    </row>
    <row r="3012" spans="1:3">
      <c r="A3012" s="16" t="s">
        <v>5430</v>
      </c>
      <c r="B3012" s="15">
        <v>483</v>
      </c>
      <c r="C3012" s="15" t="s">
        <v>3207</v>
      </c>
    </row>
    <row r="3013" spans="1:3">
      <c r="A3013" s="16" t="s">
        <v>5431</v>
      </c>
      <c r="B3013" s="15">
        <v>481</v>
      </c>
      <c r="C3013" s="15" t="s">
        <v>3060</v>
      </c>
    </row>
    <row r="3014" spans="1:3">
      <c r="A3014" s="16" t="s">
        <v>5432</v>
      </c>
      <c r="B3014" s="15">
        <v>480</v>
      </c>
      <c r="C3014" s="15" t="s">
        <v>3060</v>
      </c>
    </row>
    <row r="3015" spans="1:3">
      <c r="A3015" s="16" t="s">
        <v>5433</v>
      </c>
      <c r="B3015" s="15">
        <v>480</v>
      </c>
      <c r="C3015" s="15" t="s">
        <v>3060</v>
      </c>
    </row>
    <row r="3016" spans="1:3">
      <c r="A3016" s="16" t="s">
        <v>5434</v>
      </c>
      <c r="B3016" s="15">
        <v>478</v>
      </c>
      <c r="C3016" s="15" t="s">
        <v>3176</v>
      </c>
    </row>
    <row r="3017" spans="1:3">
      <c r="A3017" s="16" t="s">
        <v>5435</v>
      </c>
      <c r="B3017" s="15">
        <v>477</v>
      </c>
      <c r="C3017" s="15" t="s">
        <v>3207</v>
      </c>
    </row>
    <row r="3018" spans="1:3">
      <c r="A3018" s="16" t="s">
        <v>5436</v>
      </c>
      <c r="B3018" s="15">
        <v>476</v>
      </c>
      <c r="C3018" s="15" t="s">
        <v>3070</v>
      </c>
    </row>
    <row r="3019" spans="1:3">
      <c r="A3019" s="16" t="s">
        <v>5437</v>
      </c>
      <c r="B3019" s="15">
        <v>476</v>
      </c>
      <c r="C3019" s="15" t="s">
        <v>3207</v>
      </c>
    </row>
    <row r="3020" spans="1:3">
      <c r="A3020" s="16" t="s">
        <v>5438</v>
      </c>
      <c r="B3020" s="15">
        <v>476</v>
      </c>
      <c r="C3020" s="15" t="s">
        <v>3207</v>
      </c>
    </row>
    <row r="3021" spans="1:3">
      <c r="A3021" s="16" t="s">
        <v>5439</v>
      </c>
      <c r="B3021" s="15">
        <v>475</v>
      </c>
      <c r="C3021" s="15" t="s">
        <v>3070</v>
      </c>
    </row>
    <row r="3022" spans="1:3">
      <c r="A3022" s="16" t="s">
        <v>5440</v>
      </c>
      <c r="B3022" s="15">
        <v>474</v>
      </c>
      <c r="C3022" s="15" t="s">
        <v>3207</v>
      </c>
    </row>
    <row r="3023" spans="1:3">
      <c r="A3023" s="16" t="s">
        <v>5441</v>
      </c>
      <c r="B3023" s="15">
        <v>473</v>
      </c>
      <c r="C3023" s="15" t="s">
        <v>3060</v>
      </c>
    </row>
    <row r="3024" spans="1:3">
      <c r="A3024" s="16" t="s">
        <v>5442</v>
      </c>
      <c r="B3024" s="15">
        <v>473</v>
      </c>
      <c r="C3024" s="15" t="s">
        <v>3207</v>
      </c>
    </row>
    <row r="3025" spans="1:3">
      <c r="A3025" s="16" t="s">
        <v>5443</v>
      </c>
      <c r="B3025" s="15">
        <v>472</v>
      </c>
      <c r="C3025" s="15" t="s">
        <v>3060</v>
      </c>
    </row>
    <row r="3026" spans="1:3">
      <c r="A3026" s="16" t="s">
        <v>5444</v>
      </c>
      <c r="B3026" s="15">
        <v>471</v>
      </c>
      <c r="C3026" s="15" t="s">
        <v>3207</v>
      </c>
    </row>
    <row r="3027" spans="1:3">
      <c r="A3027" s="16" t="s">
        <v>5445</v>
      </c>
      <c r="B3027" s="15">
        <v>469</v>
      </c>
      <c r="C3027" s="15" t="s">
        <v>3060</v>
      </c>
    </row>
    <row r="3028" spans="1:3" ht="27.6">
      <c r="A3028" s="16" t="s">
        <v>5446</v>
      </c>
      <c r="B3028" s="15">
        <v>468</v>
      </c>
      <c r="C3028" s="15" t="s">
        <v>3242</v>
      </c>
    </row>
    <row r="3029" spans="1:3">
      <c r="A3029" s="16" t="s">
        <v>5447</v>
      </c>
      <c r="B3029" s="15">
        <v>465</v>
      </c>
      <c r="C3029" s="15" t="s">
        <v>3060</v>
      </c>
    </row>
    <row r="3030" spans="1:3">
      <c r="A3030" s="16" t="s">
        <v>5448</v>
      </c>
      <c r="B3030" s="15">
        <v>465</v>
      </c>
      <c r="C3030" s="15" t="s">
        <v>3207</v>
      </c>
    </row>
    <row r="3031" spans="1:3">
      <c r="A3031" s="16" t="s">
        <v>5449</v>
      </c>
      <c r="B3031" s="15">
        <v>465</v>
      </c>
      <c r="C3031" s="15" t="s">
        <v>3070</v>
      </c>
    </row>
    <row r="3032" spans="1:3">
      <c r="A3032" s="16" t="s">
        <v>5450</v>
      </c>
      <c r="B3032" s="15">
        <v>465</v>
      </c>
      <c r="C3032" s="15" t="s">
        <v>3207</v>
      </c>
    </row>
    <row r="3033" spans="1:3">
      <c r="A3033" s="16" t="s">
        <v>5451</v>
      </c>
      <c r="B3033" s="15">
        <v>463</v>
      </c>
      <c r="C3033" s="15" t="s">
        <v>3070</v>
      </c>
    </row>
    <row r="3034" spans="1:3">
      <c r="A3034" s="16" t="s">
        <v>5452</v>
      </c>
      <c r="B3034" s="15">
        <v>463</v>
      </c>
      <c r="C3034" s="15" t="s">
        <v>3070</v>
      </c>
    </row>
    <row r="3035" spans="1:3">
      <c r="A3035" s="16" t="s">
        <v>5453</v>
      </c>
      <c r="B3035" s="15">
        <v>460</v>
      </c>
      <c r="C3035" s="15" t="s">
        <v>3207</v>
      </c>
    </row>
    <row r="3036" spans="1:3">
      <c r="A3036" s="16" t="s">
        <v>5454</v>
      </c>
      <c r="B3036" s="15">
        <v>460</v>
      </c>
      <c r="C3036" s="15" t="s">
        <v>3207</v>
      </c>
    </row>
    <row r="3037" spans="1:3">
      <c r="A3037" s="16" t="s">
        <v>5455</v>
      </c>
      <c r="B3037" s="15">
        <v>460</v>
      </c>
      <c r="C3037" s="15" t="s">
        <v>3207</v>
      </c>
    </row>
    <row r="3038" spans="1:3">
      <c r="A3038" s="16" t="s">
        <v>5456</v>
      </c>
      <c r="B3038" s="15">
        <v>459</v>
      </c>
      <c r="C3038" s="15" t="s">
        <v>3060</v>
      </c>
    </row>
    <row r="3039" spans="1:3">
      <c r="A3039" s="16" t="s">
        <v>5457</v>
      </c>
      <c r="B3039" s="15">
        <v>459</v>
      </c>
      <c r="C3039" s="15" t="s">
        <v>3207</v>
      </c>
    </row>
    <row r="3040" spans="1:3">
      <c r="A3040" s="16" t="s">
        <v>5458</v>
      </c>
      <c r="B3040" s="15">
        <v>457</v>
      </c>
      <c r="C3040" s="15" t="s">
        <v>3176</v>
      </c>
    </row>
    <row r="3041" spans="1:3" ht="27.6">
      <c r="A3041" s="16" t="s">
        <v>5459</v>
      </c>
      <c r="B3041" s="15">
        <v>457</v>
      </c>
      <c r="C3041" s="15" t="s">
        <v>3242</v>
      </c>
    </row>
    <row r="3042" spans="1:3">
      <c r="A3042" s="16" t="s">
        <v>5460</v>
      </c>
      <c r="B3042" s="15">
        <v>456</v>
      </c>
      <c r="C3042" s="15" t="s">
        <v>3070</v>
      </c>
    </row>
    <row r="3043" spans="1:3">
      <c r="A3043" s="16" t="s">
        <v>5461</v>
      </c>
      <c r="B3043" s="15">
        <v>455</v>
      </c>
      <c r="C3043" s="15" t="s">
        <v>3207</v>
      </c>
    </row>
    <row r="3044" spans="1:3">
      <c r="A3044" s="16" t="s">
        <v>5462</v>
      </c>
      <c r="B3044" s="15">
        <v>453</v>
      </c>
      <c r="C3044" s="15" t="s">
        <v>3207</v>
      </c>
    </row>
    <row r="3045" spans="1:3" ht="27.6">
      <c r="A3045" s="16" t="s">
        <v>5463</v>
      </c>
      <c r="B3045" s="15">
        <v>453</v>
      </c>
      <c r="C3045" s="15" t="s">
        <v>3242</v>
      </c>
    </row>
    <row r="3046" spans="1:3">
      <c r="A3046" s="16" t="s">
        <v>5464</v>
      </c>
      <c r="B3046" s="15">
        <v>451</v>
      </c>
      <c r="C3046" s="15" t="s">
        <v>3176</v>
      </c>
    </row>
    <row r="3047" spans="1:3">
      <c r="A3047" s="16" t="s">
        <v>5465</v>
      </c>
      <c r="B3047" s="15">
        <v>449</v>
      </c>
      <c r="C3047" s="15" t="s">
        <v>3207</v>
      </c>
    </row>
    <row r="3048" spans="1:3">
      <c r="A3048" s="16" t="s">
        <v>5466</v>
      </c>
      <c r="B3048" s="15">
        <v>448</v>
      </c>
      <c r="C3048" s="15" t="s">
        <v>3207</v>
      </c>
    </row>
    <row r="3049" spans="1:3" ht="27.6">
      <c r="A3049" s="16" t="s">
        <v>5467</v>
      </c>
      <c r="B3049" s="15">
        <v>448</v>
      </c>
      <c r="C3049" s="15" t="s">
        <v>3242</v>
      </c>
    </row>
    <row r="3050" spans="1:3">
      <c r="A3050" s="16" t="s">
        <v>5468</v>
      </c>
      <c r="B3050" s="15">
        <v>447</v>
      </c>
      <c r="C3050" s="15" t="s">
        <v>3207</v>
      </c>
    </row>
    <row r="3051" spans="1:3" ht="27.6">
      <c r="A3051" s="16" t="s">
        <v>5469</v>
      </c>
      <c r="B3051" s="15">
        <v>447</v>
      </c>
      <c r="C3051" s="15" t="s">
        <v>3242</v>
      </c>
    </row>
    <row r="3052" spans="1:3">
      <c r="A3052" s="16" t="s">
        <v>5470</v>
      </c>
      <c r="B3052" s="15">
        <v>445</v>
      </c>
      <c r="C3052" s="15" t="s">
        <v>3207</v>
      </c>
    </row>
    <row r="3053" spans="1:3">
      <c r="A3053" s="16" t="s">
        <v>5471</v>
      </c>
      <c r="B3053" s="15">
        <v>445</v>
      </c>
      <c r="C3053" s="15" t="s">
        <v>3207</v>
      </c>
    </row>
    <row r="3054" spans="1:3">
      <c r="A3054" s="16" t="s">
        <v>5472</v>
      </c>
      <c r="B3054" s="15">
        <v>444</v>
      </c>
      <c r="C3054" s="15" t="s">
        <v>3070</v>
      </c>
    </row>
    <row r="3055" spans="1:3">
      <c r="A3055" s="16" t="s">
        <v>5473</v>
      </c>
      <c r="B3055" s="15">
        <v>444</v>
      </c>
      <c r="C3055" s="15" t="s">
        <v>3207</v>
      </c>
    </row>
    <row r="3056" spans="1:3">
      <c r="A3056" s="16" t="s">
        <v>5474</v>
      </c>
      <c r="B3056" s="15">
        <v>442</v>
      </c>
      <c r="C3056" s="15" t="s">
        <v>3207</v>
      </c>
    </row>
    <row r="3057" spans="1:3">
      <c r="A3057" s="16" t="s">
        <v>5475</v>
      </c>
      <c r="B3057" s="15">
        <v>440</v>
      </c>
      <c r="C3057" s="15" t="s">
        <v>3207</v>
      </c>
    </row>
    <row r="3058" spans="1:3">
      <c r="A3058" s="16" t="s">
        <v>5476</v>
      </c>
      <c r="B3058" s="15">
        <v>439</v>
      </c>
      <c r="C3058" s="15" t="s">
        <v>3207</v>
      </c>
    </row>
    <row r="3059" spans="1:3">
      <c r="A3059" s="16" t="s">
        <v>5477</v>
      </c>
      <c r="B3059" s="15">
        <v>438</v>
      </c>
      <c r="C3059" s="15" t="s">
        <v>3207</v>
      </c>
    </row>
    <row r="3060" spans="1:3" ht="27.6">
      <c r="A3060" s="16" t="s">
        <v>5478</v>
      </c>
      <c r="B3060" s="15">
        <v>438</v>
      </c>
      <c r="C3060" s="15" t="s">
        <v>3242</v>
      </c>
    </row>
    <row r="3061" spans="1:3">
      <c r="A3061" s="16" t="s">
        <v>5479</v>
      </c>
      <c r="B3061" s="15">
        <v>436</v>
      </c>
      <c r="C3061" s="15" t="s">
        <v>3207</v>
      </c>
    </row>
    <row r="3062" spans="1:3">
      <c r="A3062" s="16" t="s">
        <v>5480</v>
      </c>
      <c r="B3062" s="15">
        <v>434</v>
      </c>
      <c r="C3062" s="15" t="s">
        <v>3070</v>
      </c>
    </row>
    <row r="3063" spans="1:3">
      <c r="A3063" s="16" t="s">
        <v>5481</v>
      </c>
      <c r="B3063" s="15">
        <v>433</v>
      </c>
      <c r="C3063" s="15" t="s">
        <v>3060</v>
      </c>
    </row>
    <row r="3064" spans="1:3">
      <c r="A3064" s="16" t="s">
        <v>5482</v>
      </c>
      <c r="B3064" s="15">
        <v>433</v>
      </c>
      <c r="C3064" s="15" t="s">
        <v>3060</v>
      </c>
    </row>
    <row r="3065" spans="1:3" ht="27.6">
      <c r="A3065" s="16" t="s">
        <v>5483</v>
      </c>
      <c r="B3065" s="15">
        <v>433</v>
      </c>
      <c r="C3065" s="15" t="s">
        <v>3242</v>
      </c>
    </row>
    <row r="3066" spans="1:3">
      <c r="A3066" s="16" t="s">
        <v>5484</v>
      </c>
      <c r="B3066" s="15">
        <v>433</v>
      </c>
      <c r="C3066" s="15" t="s">
        <v>3070</v>
      </c>
    </row>
    <row r="3067" spans="1:3">
      <c r="A3067" s="16" t="s">
        <v>5485</v>
      </c>
      <c r="B3067" s="15">
        <v>431</v>
      </c>
      <c r="C3067" s="15" t="s">
        <v>3207</v>
      </c>
    </row>
    <row r="3068" spans="1:3">
      <c r="A3068" s="16" t="s">
        <v>5486</v>
      </c>
      <c r="B3068" s="15">
        <v>430</v>
      </c>
      <c r="C3068" s="15" t="s">
        <v>3060</v>
      </c>
    </row>
    <row r="3069" spans="1:3" ht="27.6">
      <c r="A3069" s="16" t="s">
        <v>5487</v>
      </c>
      <c r="B3069" s="15">
        <v>430</v>
      </c>
      <c r="C3069" s="15" t="s">
        <v>3242</v>
      </c>
    </row>
    <row r="3070" spans="1:3">
      <c r="A3070" s="16" t="s">
        <v>5488</v>
      </c>
      <c r="B3070" s="15">
        <v>430</v>
      </c>
      <c r="C3070" s="15" t="s">
        <v>3207</v>
      </c>
    </row>
    <row r="3071" spans="1:3">
      <c r="A3071" s="16" t="s">
        <v>5489</v>
      </c>
      <c r="B3071" s="15">
        <v>428</v>
      </c>
      <c r="C3071" s="15" t="s">
        <v>3207</v>
      </c>
    </row>
    <row r="3072" spans="1:3">
      <c r="A3072" s="16" t="s">
        <v>5490</v>
      </c>
      <c r="B3072" s="15">
        <v>428</v>
      </c>
      <c r="C3072" s="15" t="s">
        <v>3176</v>
      </c>
    </row>
    <row r="3073" spans="1:3" ht="27.6">
      <c r="A3073" s="16" t="s">
        <v>5491</v>
      </c>
      <c r="B3073" s="15">
        <v>428</v>
      </c>
      <c r="C3073" s="15" t="s">
        <v>3242</v>
      </c>
    </row>
    <row r="3074" spans="1:3">
      <c r="A3074" s="16" t="s">
        <v>5492</v>
      </c>
      <c r="B3074" s="15">
        <v>426</v>
      </c>
      <c r="C3074" s="15" t="s">
        <v>3060</v>
      </c>
    </row>
    <row r="3075" spans="1:3">
      <c r="A3075" s="16" t="s">
        <v>5493</v>
      </c>
      <c r="B3075" s="15">
        <v>425</v>
      </c>
      <c r="C3075" s="15" t="s">
        <v>3176</v>
      </c>
    </row>
    <row r="3076" spans="1:3">
      <c r="A3076" s="16" t="s">
        <v>5494</v>
      </c>
      <c r="B3076" s="15">
        <v>423</v>
      </c>
      <c r="C3076" s="15" t="s">
        <v>3060</v>
      </c>
    </row>
    <row r="3077" spans="1:3">
      <c r="A3077" s="16" t="s">
        <v>5495</v>
      </c>
      <c r="B3077" s="15">
        <v>422</v>
      </c>
      <c r="C3077" s="15" t="s">
        <v>3207</v>
      </c>
    </row>
    <row r="3078" spans="1:3">
      <c r="A3078" s="16" t="s">
        <v>5496</v>
      </c>
      <c r="B3078" s="15">
        <v>421</v>
      </c>
      <c r="C3078" s="15" t="s">
        <v>3060</v>
      </c>
    </row>
    <row r="3079" spans="1:3">
      <c r="A3079" s="16" t="s">
        <v>5497</v>
      </c>
      <c r="B3079" s="15">
        <v>419</v>
      </c>
      <c r="C3079" s="15" t="s">
        <v>3207</v>
      </c>
    </row>
    <row r="3080" spans="1:3">
      <c r="A3080" s="16" t="s">
        <v>5498</v>
      </c>
      <c r="B3080" s="15">
        <v>416</v>
      </c>
      <c r="C3080" s="15" t="s">
        <v>3060</v>
      </c>
    </row>
    <row r="3081" spans="1:3">
      <c r="A3081" s="16" t="s">
        <v>5499</v>
      </c>
      <c r="B3081" s="15">
        <v>416</v>
      </c>
      <c r="C3081" s="15" t="s">
        <v>3207</v>
      </c>
    </row>
    <row r="3082" spans="1:3" ht="27.6">
      <c r="A3082" s="16" t="s">
        <v>5500</v>
      </c>
      <c r="B3082" s="15">
        <v>415</v>
      </c>
      <c r="C3082" s="15" t="s">
        <v>3242</v>
      </c>
    </row>
    <row r="3083" spans="1:3" ht="27.6">
      <c r="A3083" s="16" t="s">
        <v>5501</v>
      </c>
      <c r="B3083" s="15">
        <v>413</v>
      </c>
      <c r="C3083" s="15" t="s">
        <v>3255</v>
      </c>
    </row>
    <row r="3084" spans="1:3">
      <c r="A3084" s="16" t="s">
        <v>5502</v>
      </c>
      <c r="B3084" s="15">
        <v>412</v>
      </c>
      <c r="C3084" s="15" t="s">
        <v>3060</v>
      </c>
    </row>
    <row r="3085" spans="1:3">
      <c r="A3085" s="16" t="s">
        <v>5503</v>
      </c>
      <c r="B3085" s="15">
        <v>412</v>
      </c>
      <c r="C3085" s="15" t="s">
        <v>3060</v>
      </c>
    </row>
    <row r="3086" spans="1:3">
      <c r="A3086" s="16" t="s">
        <v>5504</v>
      </c>
      <c r="B3086" s="15">
        <v>409</v>
      </c>
      <c r="C3086" s="15" t="s">
        <v>3207</v>
      </c>
    </row>
    <row r="3087" spans="1:3">
      <c r="A3087" s="16" t="s">
        <v>5505</v>
      </c>
      <c r="B3087" s="15">
        <v>408</v>
      </c>
      <c r="C3087" s="15" t="s">
        <v>3070</v>
      </c>
    </row>
    <row r="3088" spans="1:3">
      <c r="A3088" s="16" t="s">
        <v>5506</v>
      </c>
      <c r="B3088" s="15">
        <v>408</v>
      </c>
      <c r="C3088" s="15" t="s">
        <v>3207</v>
      </c>
    </row>
    <row r="3089" spans="1:3">
      <c r="A3089" s="16" t="s">
        <v>5507</v>
      </c>
      <c r="B3089" s="15">
        <v>407</v>
      </c>
      <c r="C3089" s="15" t="s">
        <v>3207</v>
      </c>
    </row>
    <row r="3090" spans="1:3">
      <c r="A3090" s="16" t="s">
        <v>5508</v>
      </c>
      <c r="B3090" s="15">
        <v>405</v>
      </c>
      <c r="C3090" s="15" t="s">
        <v>3060</v>
      </c>
    </row>
    <row r="3091" spans="1:3" ht="27.6">
      <c r="A3091" s="16" t="s">
        <v>5509</v>
      </c>
      <c r="B3091" s="15">
        <v>405</v>
      </c>
      <c r="C3091" s="15" t="s">
        <v>3242</v>
      </c>
    </row>
    <row r="3092" spans="1:3">
      <c r="A3092" s="16" t="s">
        <v>5510</v>
      </c>
      <c r="B3092" s="15">
        <v>404</v>
      </c>
      <c r="C3092" s="15" t="s">
        <v>3060</v>
      </c>
    </row>
    <row r="3093" spans="1:3">
      <c r="A3093" s="16" t="s">
        <v>5511</v>
      </c>
      <c r="B3093" s="15">
        <v>404</v>
      </c>
      <c r="C3093" s="15" t="s">
        <v>3207</v>
      </c>
    </row>
    <row r="3094" spans="1:3">
      <c r="A3094" s="16" t="s">
        <v>5512</v>
      </c>
      <c r="B3094" s="15">
        <v>403</v>
      </c>
      <c r="C3094" s="15" t="s">
        <v>3176</v>
      </c>
    </row>
    <row r="3095" spans="1:3" ht="27.6">
      <c r="A3095" s="16" t="s">
        <v>5513</v>
      </c>
      <c r="B3095" s="15">
        <v>401</v>
      </c>
      <c r="C3095" s="15" t="s">
        <v>3255</v>
      </c>
    </row>
    <row r="3096" spans="1:3">
      <c r="A3096" s="16" t="s">
        <v>5514</v>
      </c>
      <c r="B3096" s="15">
        <v>400</v>
      </c>
      <c r="C3096" s="15" t="s">
        <v>3070</v>
      </c>
    </row>
    <row r="3097" spans="1:3">
      <c r="A3097" s="16" t="s">
        <v>5515</v>
      </c>
      <c r="B3097" s="15">
        <v>400</v>
      </c>
      <c r="C3097" s="15" t="s">
        <v>3060</v>
      </c>
    </row>
    <row r="3098" spans="1:3">
      <c r="A3098" s="16" t="s">
        <v>5516</v>
      </c>
      <c r="B3098" s="15">
        <v>400</v>
      </c>
      <c r="C3098" s="15" t="s">
        <v>3207</v>
      </c>
    </row>
    <row r="3099" spans="1:3">
      <c r="A3099" s="16" t="s">
        <v>5517</v>
      </c>
      <c r="B3099" s="15">
        <v>400</v>
      </c>
      <c r="C3099" s="15" t="s">
        <v>3207</v>
      </c>
    </row>
    <row r="3100" spans="1:3">
      <c r="A3100" s="16" t="s">
        <v>5518</v>
      </c>
      <c r="B3100" s="15">
        <v>399</v>
      </c>
      <c r="C3100" s="15" t="s">
        <v>3070</v>
      </c>
    </row>
    <row r="3101" spans="1:3" ht="27.6">
      <c r="A3101" s="16" t="s">
        <v>5519</v>
      </c>
      <c r="B3101" s="15">
        <v>398</v>
      </c>
      <c r="C3101" s="15" t="s">
        <v>3242</v>
      </c>
    </row>
    <row r="3102" spans="1:3">
      <c r="A3102" s="16" t="s">
        <v>5520</v>
      </c>
      <c r="B3102" s="15">
        <v>397</v>
      </c>
      <c r="C3102" s="15" t="s">
        <v>3060</v>
      </c>
    </row>
    <row r="3103" spans="1:3">
      <c r="A3103" s="16" t="s">
        <v>5521</v>
      </c>
      <c r="B3103" s="15">
        <v>396</v>
      </c>
      <c r="C3103" s="15" t="s">
        <v>3207</v>
      </c>
    </row>
    <row r="3104" spans="1:3">
      <c r="A3104" s="16" t="s">
        <v>5522</v>
      </c>
      <c r="B3104" s="15">
        <v>395</v>
      </c>
      <c r="C3104" s="15" t="s">
        <v>3207</v>
      </c>
    </row>
    <row r="3105" spans="1:3">
      <c r="A3105" s="16" t="s">
        <v>5523</v>
      </c>
      <c r="B3105" s="15">
        <v>394</v>
      </c>
      <c r="C3105" s="15" t="s">
        <v>3060</v>
      </c>
    </row>
    <row r="3106" spans="1:3">
      <c r="A3106" s="16" t="s">
        <v>5524</v>
      </c>
      <c r="B3106" s="15">
        <v>393</v>
      </c>
      <c r="C3106" s="15" t="s">
        <v>3207</v>
      </c>
    </row>
    <row r="3107" spans="1:3">
      <c r="A3107" s="16" t="s">
        <v>5525</v>
      </c>
      <c r="B3107" s="15">
        <v>393</v>
      </c>
      <c r="C3107" s="15" t="s">
        <v>3176</v>
      </c>
    </row>
    <row r="3108" spans="1:3">
      <c r="A3108" s="16" t="s">
        <v>5526</v>
      </c>
      <c r="B3108" s="15">
        <v>393</v>
      </c>
      <c r="C3108" s="15" t="s">
        <v>3176</v>
      </c>
    </row>
    <row r="3109" spans="1:3" ht="27.6">
      <c r="A3109" s="16" t="s">
        <v>5527</v>
      </c>
      <c r="B3109" s="15">
        <v>393</v>
      </c>
      <c r="C3109" s="15" t="s">
        <v>3242</v>
      </c>
    </row>
    <row r="3110" spans="1:3">
      <c r="A3110" s="16" t="s">
        <v>5528</v>
      </c>
      <c r="B3110" s="15">
        <v>393</v>
      </c>
      <c r="C3110" s="15" t="s">
        <v>3207</v>
      </c>
    </row>
    <row r="3111" spans="1:3">
      <c r="A3111" s="16" t="s">
        <v>5529</v>
      </c>
      <c r="B3111" s="15">
        <v>392</v>
      </c>
      <c r="C3111" s="15" t="s">
        <v>3176</v>
      </c>
    </row>
    <row r="3112" spans="1:3">
      <c r="A3112" s="16" t="s">
        <v>5530</v>
      </c>
      <c r="B3112" s="15">
        <v>392</v>
      </c>
      <c r="C3112" s="15" t="s">
        <v>3207</v>
      </c>
    </row>
    <row r="3113" spans="1:3">
      <c r="A3113" s="16" t="s">
        <v>5531</v>
      </c>
      <c r="B3113" s="15">
        <v>387</v>
      </c>
      <c r="C3113" s="15" t="s">
        <v>3060</v>
      </c>
    </row>
    <row r="3114" spans="1:3">
      <c r="A3114" s="16" t="s">
        <v>5532</v>
      </c>
      <c r="B3114" s="15">
        <v>385</v>
      </c>
      <c r="C3114" s="15" t="s">
        <v>3060</v>
      </c>
    </row>
    <row r="3115" spans="1:3">
      <c r="A3115" s="16" t="s">
        <v>5533</v>
      </c>
      <c r="B3115" s="15">
        <v>385</v>
      </c>
      <c r="C3115" s="15" t="s">
        <v>3060</v>
      </c>
    </row>
    <row r="3116" spans="1:3" ht="27.6">
      <c r="A3116" s="16" t="s">
        <v>5534</v>
      </c>
      <c r="B3116" s="15">
        <v>385</v>
      </c>
      <c r="C3116" s="15" t="s">
        <v>3242</v>
      </c>
    </row>
    <row r="3117" spans="1:3">
      <c r="A3117" s="16" t="s">
        <v>5535</v>
      </c>
      <c r="B3117" s="15">
        <v>384</v>
      </c>
      <c r="C3117" s="15" t="s">
        <v>3207</v>
      </c>
    </row>
    <row r="3118" spans="1:3">
      <c r="A3118" s="16" t="s">
        <v>5536</v>
      </c>
      <c r="B3118" s="15">
        <v>384</v>
      </c>
      <c r="C3118" s="15" t="s">
        <v>3207</v>
      </c>
    </row>
    <row r="3119" spans="1:3" ht="27.6">
      <c r="A3119" s="16" t="s">
        <v>5537</v>
      </c>
      <c r="B3119" s="15">
        <v>383</v>
      </c>
      <c r="C3119" s="15" t="s">
        <v>3242</v>
      </c>
    </row>
    <row r="3120" spans="1:3">
      <c r="A3120" s="16" t="s">
        <v>5538</v>
      </c>
      <c r="B3120" s="15">
        <v>382</v>
      </c>
      <c r="C3120" s="15" t="s">
        <v>3207</v>
      </c>
    </row>
    <row r="3121" spans="1:3" ht="27.6">
      <c r="A3121" s="16" t="s">
        <v>5539</v>
      </c>
      <c r="B3121" s="15">
        <v>382</v>
      </c>
      <c r="C3121" s="15" t="s">
        <v>3242</v>
      </c>
    </row>
    <row r="3122" spans="1:3">
      <c r="A3122" s="16" t="s">
        <v>5540</v>
      </c>
      <c r="B3122" s="15">
        <v>379</v>
      </c>
      <c r="C3122" s="15" t="s">
        <v>3207</v>
      </c>
    </row>
    <row r="3123" spans="1:3">
      <c r="A3123" s="16" t="s">
        <v>5541</v>
      </c>
      <c r="B3123" s="15">
        <v>378</v>
      </c>
      <c r="C3123" s="15" t="s">
        <v>3207</v>
      </c>
    </row>
    <row r="3124" spans="1:3">
      <c r="A3124" s="16" t="s">
        <v>5542</v>
      </c>
      <c r="B3124" s="15">
        <v>375</v>
      </c>
      <c r="C3124" s="15" t="s">
        <v>3070</v>
      </c>
    </row>
    <row r="3125" spans="1:3">
      <c r="A3125" s="16" t="s">
        <v>5543</v>
      </c>
      <c r="B3125" s="15">
        <v>375</v>
      </c>
      <c r="C3125" s="15" t="s">
        <v>3070</v>
      </c>
    </row>
    <row r="3126" spans="1:3">
      <c r="A3126" s="16" t="s">
        <v>5544</v>
      </c>
      <c r="B3126" s="15">
        <v>375</v>
      </c>
      <c r="C3126" s="15" t="s">
        <v>3176</v>
      </c>
    </row>
    <row r="3127" spans="1:3" ht="27.6">
      <c r="A3127" s="16" t="s">
        <v>5545</v>
      </c>
      <c r="B3127" s="15">
        <v>375</v>
      </c>
      <c r="C3127" s="15" t="s">
        <v>3242</v>
      </c>
    </row>
    <row r="3128" spans="1:3">
      <c r="A3128" s="16" t="s">
        <v>5546</v>
      </c>
      <c r="B3128" s="15">
        <v>374</v>
      </c>
      <c r="C3128" s="15" t="s">
        <v>3060</v>
      </c>
    </row>
    <row r="3129" spans="1:3">
      <c r="A3129" s="16" t="s">
        <v>5547</v>
      </c>
      <c r="B3129" s="15">
        <v>372</v>
      </c>
      <c r="C3129" s="15" t="s">
        <v>3207</v>
      </c>
    </row>
    <row r="3130" spans="1:3">
      <c r="A3130" s="16" t="s">
        <v>5548</v>
      </c>
      <c r="B3130" s="15">
        <v>372</v>
      </c>
      <c r="C3130" s="15" t="s">
        <v>3060</v>
      </c>
    </row>
    <row r="3131" spans="1:3">
      <c r="A3131" s="16" t="s">
        <v>5549</v>
      </c>
      <c r="B3131" s="15">
        <v>371</v>
      </c>
      <c r="C3131" s="15" t="s">
        <v>3060</v>
      </c>
    </row>
    <row r="3132" spans="1:3">
      <c r="A3132" s="16" t="s">
        <v>5550</v>
      </c>
      <c r="B3132" s="15">
        <v>371</v>
      </c>
      <c r="C3132" s="15" t="s">
        <v>3207</v>
      </c>
    </row>
    <row r="3133" spans="1:3">
      <c r="A3133" s="16" t="s">
        <v>5551</v>
      </c>
      <c r="B3133" s="15">
        <v>368</v>
      </c>
      <c r="C3133" s="15" t="s">
        <v>3060</v>
      </c>
    </row>
    <row r="3134" spans="1:3">
      <c r="A3134" s="16" t="s">
        <v>5552</v>
      </c>
      <c r="B3134" s="15">
        <v>366</v>
      </c>
      <c r="C3134" s="15" t="s">
        <v>3070</v>
      </c>
    </row>
    <row r="3135" spans="1:3">
      <c r="A3135" s="16" t="s">
        <v>5553</v>
      </c>
      <c r="B3135" s="15">
        <v>366</v>
      </c>
      <c r="C3135" s="15" t="s">
        <v>3207</v>
      </c>
    </row>
    <row r="3136" spans="1:3">
      <c r="A3136" s="16" t="s">
        <v>5554</v>
      </c>
      <c r="B3136" s="15">
        <v>365</v>
      </c>
      <c r="C3136" s="15" t="s">
        <v>3207</v>
      </c>
    </row>
    <row r="3137" spans="1:3">
      <c r="A3137" s="16" t="s">
        <v>5555</v>
      </c>
      <c r="B3137" s="15">
        <v>365</v>
      </c>
      <c r="C3137" s="15" t="s">
        <v>3207</v>
      </c>
    </row>
    <row r="3138" spans="1:3">
      <c r="A3138" s="16" t="s">
        <v>5556</v>
      </c>
      <c r="B3138" s="15">
        <v>364</v>
      </c>
      <c r="C3138" s="15" t="s">
        <v>3060</v>
      </c>
    </row>
    <row r="3139" spans="1:3">
      <c r="A3139" s="16" t="s">
        <v>5557</v>
      </c>
      <c r="B3139" s="15">
        <v>364</v>
      </c>
      <c r="C3139" s="15" t="s">
        <v>3207</v>
      </c>
    </row>
    <row r="3140" spans="1:3" ht="27.6">
      <c r="A3140" s="16" t="s">
        <v>5558</v>
      </c>
      <c r="B3140" s="15">
        <v>364</v>
      </c>
      <c r="C3140" s="15" t="s">
        <v>3242</v>
      </c>
    </row>
    <row r="3141" spans="1:3">
      <c r="A3141" s="16" t="s">
        <v>5559</v>
      </c>
      <c r="B3141" s="15">
        <v>363</v>
      </c>
      <c r="C3141" s="15" t="s">
        <v>3207</v>
      </c>
    </row>
    <row r="3142" spans="1:3">
      <c r="A3142" s="16" t="s">
        <v>5560</v>
      </c>
      <c r="B3142" s="15">
        <v>362</v>
      </c>
      <c r="C3142" s="15" t="s">
        <v>3207</v>
      </c>
    </row>
    <row r="3143" spans="1:3">
      <c r="A3143" s="16" t="s">
        <v>5561</v>
      </c>
      <c r="B3143" s="15">
        <v>362</v>
      </c>
      <c r="C3143" s="15" t="s">
        <v>3207</v>
      </c>
    </row>
    <row r="3144" spans="1:3">
      <c r="A3144" s="16" t="s">
        <v>5562</v>
      </c>
      <c r="B3144" s="15">
        <v>362</v>
      </c>
      <c r="C3144" s="15" t="s">
        <v>3070</v>
      </c>
    </row>
    <row r="3145" spans="1:3">
      <c r="A3145" s="16" t="s">
        <v>5563</v>
      </c>
      <c r="B3145" s="15">
        <v>360</v>
      </c>
      <c r="C3145" s="15" t="s">
        <v>3060</v>
      </c>
    </row>
    <row r="3146" spans="1:3">
      <c r="A3146" s="16" t="s">
        <v>5564</v>
      </c>
      <c r="B3146" s="15">
        <v>358</v>
      </c>
      <c r="C3146" s="15" t="s">
        <v>3060</v>
      </c>
    </row>
    <row r="3147" spans="1:3">
      <c r="A3147" s="16" t="s">
        <v>5565</v>
      </c>
      <c r="B3147" s="15">
        <v>357</v>
      </c>
      <c r="C3147" s="15" t="s">
        <v>3060</v>
      </c>
    </row>
    <row r="3148" spans="1:3">
      <c r="A3148" s="16" t="s">
        <v>5566</v>
      </c>
      <c r="B3148" s="15">
        <v>357</v>
      </c>
      <c r="C3148" s="15" t="s">
        <v>3070</v>
      </c>
    </row>
    <row r="3149" spans="1:3">
      <c r="A3149" s="16" t="s">
        <v>5567</v>
      </c>
      <c r="B3149" s="15">
        <v>356</v>
      </c>
      <c r="C3149" s="15" t="s">
        <v>3207</v>
      </c>
    </row>
    <row r="3150" spans="1:3" ht="27.6">
      <c r="A3150" s="16" t="s">
        <v>5568</v>
      </c>
      <c r="B3150" s="15">
        <v>356</v>
      </c>
      <c r="C3150" s="15" t="s">
        <v>3242</v>
      </c>
    </row>
    <row r="3151" spans="1:3" ht="27.6">
      <c r="A3151" s="16" t="s">
        <v>5569</v>
      </c>
      <c r="B3151" s="15">
        <v>356</v>
      </c>
      <c r="C3151" s="15" t="s">
        <v>3242</v>
      </c>
    </row>
    <row r="3152" spans="1:3" ht="27.6">
      <c r="A3152" s="16" t="s">
        <v>5570</v>
      </c>
      <c r="B3152" s="15">
        <v>356</v>
      </c>
      <c r="C3152" s="15" t="s">
        <v>3242</v>
      </c>
    </row>
    <row r="3153" spans="1:3" ht="27.6">
      <c r="A3153" s="16" t="s">
        <v>5571</v>
      </c>
      <c r="B3153" s="15">
        <v>353</v>
      </c>
      <c r="C3153" s="15" t="s">
        <v>3242</v>
      </c>
    </row>
    <row r="3154" spans="1:3">
      <c r="A3154" s="16" t="s">
        <v>5572</v>
      </c>
      <c r="B3154" s="15">
        <v>349</v>
      </c>
      <c r="C3154" s="15" t="s">
        <v>3060</v>
      </c>
    </row>
    <row r="3155" spans="1:3">
      <c r="A3155" s="16" t="s">
        <v>5573</v>
      </c>
      <c r="B3155" s="15">
        <v>349</v>
      </c>
      <c r="C3155" s="15" t="s">
        <v>3207</v>
      </c>
    </row>
    <row r="3156" spans="1:3">
      <c r="A3156" s="16" t="s">
        <v>5574</v>
      </c>
      <c r="B3156" s="15">
        <v>348</v>
      </c>
      <c r="C3156" s="15" t="s">
        <v>3070</v>
      </c>
    </row>
    <row r="3157" spans="1:3">
      <c r="A3157" s="16" t="s">
        <v>5575</v>
      </c>
      <c r="B3157" s="15">
        <v>348</v>
      </c>
      <c r="C3157" s="15" t="s">
        <v>3207</v>
      </c>
    </row>
    <row r="3158" spans="1:3">
      <c r="A3158" s="16" t="s">
        <v>5576</v>
      </c>
      <c r="B3158" s="15">
        <v>348</v>
      </c>
      <c r="C3158" s="15" t="s">
        <v>3207</v>
      </c>
    </row>
    <row r="3159" spans="1:3">
      <c r="A3159" s="16" t="s">
        <v>5577</v>
      </c>
      <c r="B3159" s="15">
        <v>347</v>
      </c>
      <c r="C3159" s="15" t="s">
        <v>3207</v>
      </c>
    </row>
    <row r="3160" spans="1:3">
      <c r="A3160" s="16" t="s">
        <v>5578</v>
      </c>
      <c r="B3160" s="15">
        <v>346</v>
      </c>
      <c r="C3160" s="15" t="s">
        <v>3176</v>
      </c>
    </row>
    <row r="3161" spans="1:3">
      <c r="A3161" s="16" t="s">
        <v>5579</v>
      </c>
      <c r="B3161" s="15">
        <v>345</v>
      </c>
      <c r="C3161" s="15" t="s">
        <v>3207</v>
      </c>
    </row>
    <row r="3162" spans="1:3">
      <c r="A3162" s="16" t="s">
        <v>5580</v>
      </c>
      <c r="B3162" s="15">
        <v>344</v>
      </c>
      <c r="C3162" s="15" t="s">
        <v>3207</v>
      </c>
    </row>
    <row r="3163" spans="1:3">
      <c r="A3163" s="16" t="s">
        <v>5581</v>
      </c>
      <c r="B3163" s="15">
        <v>344</v>
      </c>
      <c r="C3163" s="15" t="s">
        <v>3207</v>
      </c>
    </row>
    <row r="3164" spans="1:3">
      <c r="A3164" s="16" t="s">
        <v>5582</v>
      </c>
      <c r="B3164" s="15">
        <v>343</v>
      </c>
      <c r="C3164" s="15" t="s">
        <v>3207</v>
      </c>
    </row>
    <row r="3165" spans="1:3" ht="27.6">
      <c r="A3165" s="16" t="s">
        <v>5583</v>
      </c>
      <c r="B3165" s="15">
        <v>342</v>
      </c>
      <c r="C3165" s="15" t="s">
        <v>3242</v>
      </c>
    </row>
    <row r="3166" spans="1:3">
      <c r="A3166" s="16" t="s">
        <v>5584</v>
      </c>
      <c r="B3166" s="15">
        <v>341</v>
      </c>
      <c r="C3166" s="15" t="s">
        <v>3070</v>
      </c>
    </row>
    <row r="3167" spans="1:3">
      <c r="A3167" s="16" t="s">
        <v>5585</v>
      </c>
      <c r="B3167" s="15">
        <v>338</v>
      </c>
      <c r="C3167" s="15" t="s">
        <v>3070</v>
      </c>
    </row>
    <row r="3168" spans="1:3">
      <c r="A3168" s="16" t="s">
        <v>5586</v>
      </c>
      <c r="B3168" s="15">
        <v>338</v>
      </c>
      <c r="C3168" s="15" t="s">
        <v>3070</v>
      </c>
    </row>
    <row r="3169" spans="1:3" ht="27.6">
      <c r="A3169" s="16" t="s">
        <v>5587</v>
      </c>
      <c r="B3169" s="15">
        <v>338</v>
      </c>
      <c r="C3169" s="15" t="s">
        <v>3242</v>
      </c>
    </row>
    <row r="3170" spans="1:3">
      <c r="A3170" s="16" t="s">
        <v>5588</v>
      </c>
      <c r="B3170" s="15">
        <v>337</v>
      </c>
      <c r="C3170" s="15" t="s">
        <v>3207</v>
      </c>
    </row>
    <row r="3171" spans="1:3">
      <c r="A3171" s="16" t="s">
        <v>5589</v>
      </c>
      <c r="B3171" s="15">
        <v>337</v>
      </c>
      <c r="C3171" s="15" t="s">
        <v>3070</v>
      </c>
    </row>
    <row r="3172" spans="1:3">
      <c r="A3172" s="16" t="s">
        <v>5590</v>
      </c>
      <c r="B3172" s="15">
        <v>336</v>
      </c>
      <c r="C3172" s="15" t="s">
        <v>3207</v>
      </c>
    </row>
    <row r="3173" spans="1:3">
      <c r="A3173" s="16" t="s">
        <v>5591</v>
      </c>
      <c r="B3173" s="15">
        <v>335</v>
      </c>
      <c r="C3173" s="15" t="s">
        <v>3207</v>
      </c>
    </row>
    <row r="3174" spans="1:3">
      <c r="A3174" s="16" t="s">
        <v>5592</v>
      </c>
      <c r="B3174" s="15">
        <v>335</v>
      </c>
      <c r="C3174" s="15" t="s">
        <v>3207</v>
      </c>
    </row>
    <row r="3175" spans="1:3">
      <c r="A3175" s="16" t="s">
        <v>5593</v>
      </c>
      <c r="B3175" s="15">
        <v>335</v>
      </c>
      <c r="C3175" s="15" t="s">
        <v>3207</v>
      </c>
    </row>
    <row r="3176" spans="1:3">
      <c r="A3176" s="16" t="s">
        <v>5594</v>
      </c>
      <c r="B3176" s="15">
        <v>334</v>
      </c>
      <c r="C3176" s="15" t="s">
        <v>3207</v>
      </c>
    </row>
    <row r="3177" spans="1:3">
      <c r="A3177" s="16" t="s">
        <v>5595</v>
      </c>
      <c r="B3177" s="15">
        <v>334</v>
      </c>
      <c r="C3177" s="15" t="s">
        <v>3207</v>
      </c>
    </row>
    <row r="3178" spans="1:3" ht="27.6">
      <c r="A3178" s="16" t="s">
        <v>5596</v>
      </c>
      <c r="B3178" s="15">
        <v>334</v>
      </c>
      <c r="C3178" s="15" t="s">
        <v>3242</v>
      </c>
    </row>
    <row r="3179" spans="1:3">
      <c r="A3179" s="16" t="s">
        <v>5597</v>
      </c>
      <c r="B3179" s="15">
        <v>333</v>
      </c>
      <c r="C3179" s="15" t="s">
        <v>3060</v>
      </c>
    </row>
    <row r="3180" spans="1:3">
      <c r="A3180" s="16" t="s">
        <v>5598</v>
      </c>
      <c r="B3180" s="15">
        <v>333</v>
      </c>
      <c r="C3180" s="15" t="s">
        <v>3207</v>
      </c>
    </row>
    <row r="3181" spans="1:3">
      <c r="A3181" s="16" t="s">
        <v>5599</v>
      </c>
      <c r="B3181" s="15">
        <v>332</v>
      </c>
      <c r="C3181" s="15" t="s">
        <v>3070</v>
      </c>
    </row>
    <row r="3182" spans="1:3" ht="27.6">
      <c r="A3182" s="16" t="s">
        <v>5600</v>
      </c>
      <c r="B3182" s="15">
        <v>332</v>
      </c>
      <c r="C3182" s="15" t="s">
        <v>3242</v>
      </c>
    </row>
    <row r="3183" spans="1:3" ht="27.6">
      <c r="A3183" s="16" t="s">
        <v>5601</v>
      </c>
      <c r="B3183" s="15">
        <v>332</v>
      </c>
      <c r="C3183" s="15" t="s">
        <v>3242</v>
      </c>
    </row>
    <row r="3184" spans="1:3">
      <c r="A3184" s="16" t="s">
        <v>5602</v>
      </c>
      <c r="B3184" s="15">
        <v>331</v>
      </c>
      <c r="C3184" s="15" t="s">
        <v>3070</v>
      </c>
    </row>
    <row r="3185" spans="1:3">
      <c r="A3185" s="16" t="s">
        <v>5603</v>
      </c>
      <c r="B3185" s="15">
        <v>328</v>
      </c>
      <c r="C3185" s="15" t="s">
        <v>3207</v>
      </c>
    </row>
    <row r="3186" spans="1:3">
      <c r="A3186" s="16" t="s">
        <v>5604</v>
      </c>
      <c r="B3186" s="15">
        <v>326</v>
      </c>
      <c r="C3186" s="15" t="s">
        <v>3207</v>
      </c>
    </row>
    <row r="3187" spans="1:3">
      <c r="A3187" s="16" t="s">
        <v>5605</v>
      </c>
      <c r="B3187" s="15">
        <v>323</v>
      </c>
      <c r="C3187" s="15" t="s">
        <v>3207</v>
      </c>
    </row>
    <row r="3188" spans="1:3">
      <c r="A3188" s="16" t="s">
        <v>5606</v>
      </c>
      <c r="B3188" s="15">
        <v>323</v>
      </c>
      <c r="C3188" s="15" t="s">
        <v>3207</v>
      </c>
    </row>
    <row r="3189" spans="1:3">
      <c r="A3189" s="16" t="s">
        <v>5607</v>
      </c>
      <c r="B3189" s="15">
        <v>321</v>
      </c>
      <c r="C3189" s="15" t="s">
        <v>3070</v>
      </c>
    </row>
    <row r="3190" spans="1:3">
      <c r="A3190" s="16" t="s">
        <v>5608</v>
      </c>
      <c r="B3190" s="15">
        <v>321</v>
      </c>
      <c r="C3190" s="15" t="s">
        <v>3207</v>
      </c>
    </row>
    <row r="3191" spans="1:3">
      <c r="A3191" s="16" t="s">
        <v>5609</v>
      </c>
      <c r="B3191" s="15">
        <v>320</v>
      </c>
      <c r="C3191" s="15" t="s">
        <v>3060</v>
      </c>
    </row>
    <row r="3192" spans="1:3" ht="27.6">
      <c r="A3192" s="16" t="s">
        <v>5610</v>
      </c>
      <c r="B3192" s="15">
        <v>318</v>
      </c>
      <c r="C3192" s="15" t="s">
        <v>3242</v>
      </c>
    </row>
    <row r="3193" spans="1:3">
      <c r="A3193" s="16" t="s">
        <v>5611</v>
      </c>
      <c r="B3193" s="15">
        <v>316</v>
      </c>
      <c r="C3193" s="15" t="s">
        <v>3176</v>
      </c>
    </row>
    <row r="3194" spans="1:3">
      <c r="A3194" s="16" t="s">
        <v>5612</v>
      </c>
      <c r="B3194" s="15">
        <v>316</v>
      </c>
      <c r="C3194" s="15" t="s">
        <v>3207</v>
      </c>
    </row>
    <row r="3195" spans="1:3">
      <c r="A3195" s="16" t="s">
        <v>5613</v>
      </c>
      <c r="B3195" s="15">
        <v>316</v>
      </c>
      <c r="C3195" s="15" t="s">
        <v>3207</v>
      </c>
    </row>
    <row r="3196" spans="1:3">
      <c r="A3196" s="16" t="s">
        <v>5614</v>
      </c>
      <c r="B3196" s="15">
        <v>315</v>
      </c>
      <c r="C3196" s="15" t="s">
        <v>3060</v>
      </c>
    </row>
    <row r="3197" spans="1:3">
      <c r="A3197" s="16" t="s">
        <v>5615</v>
      </c>
      <c r="B3197" s="15">
        <v>315</v>
      </c>
      <c r="C3197" s="15" t="s">
        <v>3060</v>
      </c>
    </row>
    <row r="3198" spans="1:3">
      <c r="A3198" s="16" t="s">
        <v>5616</v>
      </c>
      <c r="B3198" s="15">
        <v>315</v>
      </c>
      <c r="C3198" s="15" t="s">
        <v>3207</v>
      </c>
    </row>
    <row r="3199" spans="1:3">
      <c r="A3199" s="16" t="s">
        <v>5617</v>
      </c>
      <c r="B3199" s="15">
        <v>315</v>
      </c>
      <c r="C3199" s="15" t="s">
        <v>3060</v>
      </c>
    </row>
    <row r="3200" spans="1:3">
      <c r="A3200" s="16" t="s">
        <v>5618</v>
      </c>
      <c r="B3200" s="15">
        <v>315</v>
      </c>
      <c r="C3200" s="15" t="s">
        <v>3070</v>
      </c>
    </row>
    <row r="3201" spans="1:3">
      <c r="A3201" s="16" t="s">
        <v>5619</v>
      </c>
      <c r="B3201" s="15">
        <v>313</v>
      </c>
      <c r="C3201" s="15" t="s">
        <v>3060</v>
      </c>
    </row>
    <row r="3202" spans="1:3">
      <c r="A3202" s="16" t="s">
        <v>5620</v>
      </c>
      <c r="B3202" s="15">
        <v>313</v>
      </c>
      <c r="C3202" s="15" t="s">
        <v>3060</v>
      </c>
    </row>
    <row r="3203" spans="1:3">
      <c r="A3203" s="16" t="s">
        <v>5621</v>
      </c>
      <c r="B3203" s="15">
        <v>313</v>
      </c>
      <c r="C3203" s="15" t="s">
        <v>3060</v>
      </c>
    </row>
    <row r="3204" spans="1:3">
      <c r="A3204" s="16" t="s">
        <v>5622</v>
      </c>
      <c r="B3204" s="15">
        <v>313</v>
      </c>
      <c r="C3204" s="15" t="s">
        <v>3207</v>
      </c>
    </row>
    <row r="3205" spans="1:3" ht="27.6">
      <c r="A3205" s="16" t="s">
        <v>5623</v>
      </c>
      <c r="B3205" s="15">
        <v>312</v>
      </c>
      <c r="C3205" s="15" t="s">
        <v>3242</v>
      </c>
    </row>
    <row r="3206" spans="1:3">
      <c r="A3206" s="16" t="s">
        <v>5624</v>
      </c>
      <c r="B3206" s="15">
        <v>310</v>
      </c>
      <c r="C3206" s="15" t="s">
        <v>3070</v>
      </c>
    </row>
    <row r="3207" spans="1:3">
      <c r="A3207" s="16" t="s">
        <v>5625</v>
      </c>
      <c r="B3207" s="15">
        <v>308</v>
      </c>
      <c r="C3207" s="15" t="s">
        <v>3070</v>
      </c>
    </row>
    <row r="3208" spans="1:3">
      <c r="A3208" s="16" t="s">
        <v>5626</v>
      </c>
      <c r="B3208" s="15">
        <v>307</v>
      </c>
      <c r="C3208" s="15" t="s">
        <v>3207</v>
      </c>
    </row>
    <row r="3209" spans="1:3">
      <c r="A3209" s="16" t="s">
        <v>5627</v>
      </c>
      <c r="B3209" s="15">
        <v>303</v>
      </c>
      <c r="C3209" s="15" t="s">
        <v>3060</v>
      </c>
    </row>
    <row r="3210" spans="1:3" ht="27.6">
      <c r="A3210" s="16" t="s">
        <v>5628</v>
      </c>
      <c r="B3210" s="15">
        <v>303</v>
      </c>
      <c r="C3210" s="15" t="s">
        <v>3242</v>
      </c>
    </row>
    <row r="3211" spans="1:3">
      <c r="A3211" s="16" t="s">
        <v>5629</v>
      </c>
      <c r="B3211" s="15">
        <v>302</v>
      </c>
      <c r="C3211" s="15" t="s">
        <v>3207</v>
      </c>
    </row>
    <row r="3212" spans="1:3">
      <c r="A3212" s="16" t="s">
        <v>5630</v>
      </c>
      <c r="B3212" s="15">
        <v>302</v>
      </c>
      <c r="C3212" s="15" t="s">
        <v>3060</v>
      </c>
    </row>
    <row r="3213" spans="1:3">
      <c r="A3213" s="16" t="s">
        <v>5631</v>
      </c>
      <c r="B3213" s="15">
        <v>302</v>
      </c>
      <c r="C3213" s="15" t="s">
        <v>3207</v>
      </c>
    </row>
    <row r="3214" spans="1:3">
      <c r="A3214" s="16" t="s">
        <v>5632</v>
      </c>
      <c r="B3214" s="15">
        <v>301</v>
      </c>
      <c r="C3214" s="15" t="s">
        <v>3060</v>
      </c>
    </row>
    <row r="3215" spans="1:3">
      <c r="A3215" s="16" t="s">
        <v>5633</v>
      </c>
      <c r="B3215" s="15">
        <v>300</v>
      </c>
      <c r="C3215" s="15" t="s">
        <v>3070</v>
      </c>
    </row>
    <row r="3216" spans="1:3">
      <c r="A3216" s="16" t="s">
        <v>5634</v>
      </c>
      <c r="B3216" s="15">
        <v>299</v>
      </c>
      <c r="C3216" s="15" t="s">
        <v>3060</v>
      </c>
    </row>
    <row r="3217" spans="1:3">
      <c r="A3217" s="16" t="s">
        <v>5635</v>
      </c>
      <c r="B3217" s="15">
        <v>298</v>
      </c>
      <c r="C3217" s="15" t="s">
        <v>3207</v>
      </c>
    </row>
    <row r="3218" spans="1:3">
      <c r="A3218" s="16" t="s">
        <v>5636</v>
      </c>
      <c r="B3218" s="15">
        <v>298</v>
      </c>
      <c r="C3218" s="15" t="s">
        <v>3060</v>
      </c>
    </row>
    <row r="3219" spans="1:3">
      <c r="A3219" s="16" t="s">
        <v>5637</v>
      </c>
      <c r="B3219" s="15">
        <v>298</v>
      </c>
      <c r="C3219" s="15" t="s">
        <v>3207</v>
      </c>
    </row>
    <row r="3220" spans="1:3">
      <c r="A3220" s="16" t="s">
        <v>5638</v>
      </c>
      <c r="B3220" s="15">
        <v>298</v>
      </c>
      <c r="C3220" s="15" t="s">
        <v>3207</v>
      </c>
    </row>
    <row r="3221" spans="1:3">
      <c r="A3221" s="16" t="s">
        <v>5639</v>
      </c>
      <c r="B3221" s="15">
        <v>296</v>
      </c>
      <c r="C3221" s="15" t="s">
        <v>3207</v>
      </c>
    </row>
    <row r="3222" spans="1:3">
      <c r="A3222" s="16" t="s">
        <v>5640</v>
      </c>
      <c r="B3222" s="15">
        <v>295</v>
      </c>
      <c r="C3222" s="15" t="s">
        <v>3070</v>
      </c>
    </row>
    <row r="3223" spans="1:3">
      <c r="A3223" s="16" t="s">
        <v>5641</v>
      </c>
      <c r="B3223" s="15">
        <v>295</v>
      </c>
      <c r="C3223" s="15" t="s">
        <v>3060</v>
      </c>
    </row>
    <row r="3224" spans="1:3" ht="27.6">
      <c r="A3224" s="16" t="s">
        <v>5642</v>
      </c>
      <c r="B3224" s="15">
        <v>294</v>
      </c>
      <c r="C3224" s="15" t="s">
        <v>3242</v>
      </c>
    </row>
    <row r="3225" spans="1:3">
      <c r="A3225" s="16" t="s">
        <v>5643</v>
      </c>
      <c r="B3225" s="15">
        <v>294</v>
      </c>
      <c r="C3225" s="15" t="s">
        <v>3207</v>
      </c>
    </row>
    <row r="3226" spans="1:3" ht="27.6">
      <c r="A3226" s="16" t="s">
        <v>5644</v>
      </c>
      <c r="B3226" s="15">
        <v>294</v>
      </c>
      <c r="C3226" s="15" t="s">
        <v>3242</v>
      </c>
    </row>
    <row r="3227" spans="1:3" ht="27.6">
      <c r="A3227" s="16" t="s">
        <v>5645</v>
      </c>
      <c r="B3227" s="15">
        <v>293</v>
      </c>
      <c r="C3227" s="15" t="s">
        <v>3242</v>
      </c>
    </row>
    <row r="3228" spans="1:3">
      <c r="A3228" s="16" t="s">
        <v>5646</v>
      </c>
      <c r="B3228" s="15">
        <v>292</v>
      </c>
      <c r="C3228" s="15" t="s">
        <v>3070</v>
      </c>
    </row>
    <row r="3229" spans="1:3">
      <c r="A3229" s="16" t="s">
        <v>5647</v>
      </c>
      <c r="B3229" s="15">
        <v>292</v>
      </c>
      <c r="C3229" s="15" t="s">
        <v>3060</v>
      </c>
    </row>
    <row r="3230" spans="1:3">
      <c r="A3230" s="16" t="s">
        <v>5648</v>
      </c>
      <c r="B3230" s="15">
        <v>292</v>
      </c>
      <c r="C3230" s="15" t="s">
        <v>3207</v>
      </c>
    </row>
    <row r="3231" spans="1:3" ht="27.6">
      <c r="A3231" s="16" t="s">
        <v>5649</v>
      </c>
      <c r="B3231" s="15">
        <v>292</v>
      </c>
      <c r="C3231" s="15" t="s">
        <v>3242</v>
      </c>
    </row>
    <row r="3232" spans="1:3">
      <c r="A3232" s="16" t="s">
        <v>5650</v>
      </c>
      <c r="B3232" s="15">
        <v>291</v>
      </c>
      <c r="C3232" s="15" t="s">
        <v>3070</v>
      </c>
    </row>
    <row r="3233" spans="1:3" ht="27.6">
      <c r="A3233" s="16" t="s">
        <v>5651</v>
      </c>
      <c r="B3233" s="15">
        <v>291</v>
      </c>
      <c r="C3233" s="15" t="s">
        <v>3242</v>
      </c>
    </row>
    <row r="3234" spans="1:3" ht="27.6">
      <c r="A3234" s="16" t="s">
        <v>5652</v>
      </c>
      <c r="B3234" s="15">
        <v>291</v>
      </c>
      <c r="C3234" s="15" t="s">
        <v>3242</v>
      </c>
    </row>
    <row r="3235" spans="1:3">
      <c r="A3235" s="16" t="s">
        <v>5653</v>
      </c>
      <c r="B3235" s="15">
        <v>290</v>
      </c>
      <c r="C3235" s="15" t="s">
        <v>3070</v>
      </c>
    </row>
    <row r="3236" spans="1:3">
      <c r="A3236" s="16" t="s">
        <v>5654</v>
      </c>
      <c r="B3236" s="15">
        <v>290</v>
      </c>
      <c r="C3236" s="15" t="s">
        <v>3207</v>
      </c>
    </row>
    <row r="3237" spans="1:3" ht="27.6">
      <c r="A3237" s="16" t="s">
        <v>5655</v>
      </c>
      <c r="B3237" s="15">
        <v>289</v>
      </c>
      <c r="C3237" s="15" t="s">
        <v>3242</v>
      </c>
    </row>
    <row r="3238" spans="1:3">
      <c r="A3238" s="16" t="s">
        <v>5656</v>
      </c>
      <c r="B3238" s="15">
        <v>288</v>
      </c>
      <c r="C3238" s="15" t="s">
        <v>3060</v>
      </c>
    </row>
    <row r="3239" spans="1:3">
      <c r="A3239" s="16" t="s">
        <v>5657</v>
      </c>
      <c r="B3239" s="15">
        <v>288</v>
      </c>
      <c r="C3239" s="15" t="s">
        <v>3070</v>
      </c>
    </row>
    <row r="3240" spans="1:3">
      <c r="A3240" s="16" t="s">
        <v>5658</v>
      </c>
      <c r="B3240" s="15">
        <v>287</v>
      </c>
      <c r="C3240" s="15" t="s">
        <v>3207</v>
      </c>
    </row>
    <row r="3241" spans="1:3">
      <c r="A3241" s="16" t="s">
        <v>5659</v>
      </c>
      <c r="B3241" s="15">
        <v>286</v>
      </c>
      <c r="C3241" s="15" t="s">
        <v>3207</v>
      </c>
    </row>
    <row r="3242" spans="1:3">
      <c r="A3242" s="16" t="s">
        <v>5660</v>
      </c>
      <c r="B3242" s="15">
        <v>285</v>
      </c>
      <c r="C3242" s="15" t="s">
        <v>3207</v>
      </c>
    </row>
    <row r="3243" spans="1:3">
      <c r="A3243" s="16" t="s">
        <v>5661</v>
      </c>
      <c r="B3243" s="15">
        <v>285</v>
      </c>
      <c r="C3243" s="15" t="s">
        <v>3070</v>
      </c>
    </row>
    <row r="3244" spans="1:3">
      <c r="A3244" s="16" t="s">
        <v>5662</v>
      </c>
      <c r="B3244" s="15">
        <v>285</v>
      </c>
      <c r="C3244" s="15" t="s">
        <v>3060</v>
      </c>
    </row>
    <row r="3245" spans="1:3">
      <c r="A3245" s="16" t="s">
        <v>5663</v>
      </c>
      <c r="B3245" s="15">
        <v>283</v>
      </c>
      <c r="C3245" s="15" t="s">
        <v>3060</v>
      </c>
    </row>
    <row r="3246" spans="1:3">
      <c r="A3246" s="16" t="s">
        <v>5664</v>
      </c>
      <c r="B3246" s="15">
        <v>282</v>
      </c>
      <c r="C3246" s="15" t="s">
        <v>3070</v>
      </c>
    </row>
    <row r="3247" spans="1:3">
      <c r="A3247" s="16" t="s">
        <v>5665</v>
      </c>
      <c r="B3247" s="15">
        <v>282</v>
      </c>
      <c r="C3247" s="15" t="s">
        <v>3070</v>
      </c>
    </row>
    <row r="3248" spans="1:3">
      <c r="A3248" s="16" t="s">
        <v>5666</v>
      </c>
      <c r="B3248" s="15">
        <v>281</v>
      </c>
      <c r="C3248" s="15" t="s">
        <v>3070</v>
      </c>
    </row>
    <row r="3249" spans="1:3">
      <c r="A3249" s="16" t="s">
        <v>5667</v>
      </c>
      <c r="B3249" s="15">
        <v>280</v>
      </c>
      <c r="C3249" s="15" t="s">
        <v>3207</v>
      </c>
    </row>
    <row r="3250" spans="1:3" ht="27.6">
      <c r="A3250" s="16" t="s">
        <v>5668</v>
      </c>
      <c r="B3250" s="15">
        <v>280</v>
      </c>
      <c r="C3250" s="15" t="s">
        <v>3242</v>
      </c>
    </row>
    <row r="3251" spans="1:3">
      <c r="A3251" s="16" t="s">
        <v>5669</v>
      </c>
      <c r="B3251" s="15">
        <v>279</v>
      </c>
      <c r="C3251" s="15" t="s">
        <v>3207</v>
      </c>
    </row>
    <row r="3252" spans="1:3">
      <c r="A3252" s="16" t="s">
        <v>5670</v>
      </c>
      <c r="B3252" s="15">
        <v>279</v>
      </c>
      <c r="C3252" s="15" t="s">
        <v>3207</v>
      </c>
    </row>
    <row r="3253" spans="1:3">
      <c r="A3253" s="16" t="s">
        <v>5671</v>
      </c>
      <c r="B3253" s="15">
        <v>277</v>
      </c>
      <c r="C3253" s="15" t="s">
        <v>3207</v>
      </c>
    </row>
    <row r="3254" spans="1:3">
      <c r="A3254" s="16" t="s">
        <v>5672</v>
      </c>
      <c r="B3254" s="15">
        <v>277</v>
      </c>
      <c r="C3254" s="15" t="s">
        <v>3207</v>
      </c>
    </row>
    <row r="3255" spans="1:3">
      <c r="A3255" s="16" t="s">
        <v>5673</v>
      </c>
      <c r="B3255" s="15">
        <v>277</v>
      </c>
      <c r="C3255" s="15" t="s">
        <v>3207</v>
      </c>
    </row>
    <row r="3256" spans="1:3">
      <c r="A3256" s="16" t="s">
        <v>5674</v>
      </c>
      <c r="B3256" s="15">
        <v>276</v>
      </c>
      <c r="C3256" s="15" t="s">
        <v>3070</v>
      </c>
    </row>
    <row r="3257" spans="1:3">
      <c r="A3257" s="16" t="s">
        <v>5675</v>
      </c>
      <c r="B3257" s="15">
        <v>275</v>
      </c>
      <c r="C3257" s="15" t="s">
        <v>3060</v>
      </c>
    </row>
    <row r="3258" spans="1:3">
      <c r="A3258" s="16" t="s">
        <v>5676</v>
      </c>
      <c r="B3258" s="15">
        <v>274</v>
      </c>
      <c r="C3258" s="15" t="s">
        <v>3070</v>
      </c>
    </row>
    <row r="3259" spans="1:3">
      <c r="A3259" s="16" t="s">
        <v>5677</v>
      </c>
      <c r="B3259" s="15">
        <v>271</v>
      </c>
      <c r="C3259" s="15" t="s">
        <v>3207</v>
      </c>
    </row>
    <row r="3260" spans="1:3">
      <c r="A3260" s="16" t="s">
        <v>5678</v>
      </c>
      <c r="B3260" s="15">
        <v>270</v>
      </c>
      <c r="C3260" s="15" t="s">
        <v>3070</v>
      </c>
    </row>
    <row r="3261" spans="1:3">
      <c r="A3261" s="16" t="s">
        <v>5679</v>
      </c>
      <c r="B3261" s="15">
        <v>270</v>
      </c>
      <c r="C3261" s="15" t="s">
        <v>3207</v>
      </c>
    </row>
    <row r="3262" spans="1:3">
      <c r="A3262" s="16" t="s">
        <v>5680</v>
      </c>
      <c r="B3262" s="15">
        <v>270</v>
      </c>
      <c r="C3262" s="15" t="s">
        <v>3207</v>
      </c>
    </row>
    <row r="3263" spans="1:3">
      <c r="A3263" s="16" t="s">
        <v>5681</v>
      </c>
      <c r="B3263" s="15">
        <v>269</v>
      </c>
      <c r="C3263" s="15" t="s">
        <v>3207</v>
      </c>
    </row>
    <row r="3264" spans="1:3">
      <c r="A3264" s="16" t="s">
        <v>5682</v>
      </c>
      <c r="B3264" s="15">
        <v>268</v>
      </c>
      <c r="C3264" s="15" t="s">
        <v>3070</v>
      </c>
    </row>
    <row r="3265" spans="1:3">
      <c r="A3265" s="16" t="s">
        <v>5683</v>
      </c>
      <c r="B3265" s="15">
        <v>268</v>
      </c>
      <c r="C3265" s="15" t="s">
        <v>3060</v>
      </c>
    </row>
    <row r="3266" spans="1:3">
      <c r="A3266" s="16" t="s">
        <v>5684</v>
      </c>
      <c r="B3266" s="15">
        <v>267</v>
      </c>
      <c r="C3266" s="15" t="s">
        <v>3070</v>
      </c>
    </row>
    <row r="3267" spans="1:3">
      <c r="A3267" s="16" t="s">
        <v>5685</v>
      </c>
      <c r="B3267" s="15">
        <v>267</v>
      </c>
      <c r="C3267" s="15" t="s">
        <v>3070</v>
      </c>
    </row>
    <row r="3268" spans="1:3">
      <c r="A3268" s="16" t="s">
        <v>5686</v>
      </c>
      <c r="B3268" s="15">
        <v>267</v>
      </c>
      <c r="C3268" s="15" t="s">
        <v>3207</v>
      </c>
    </row>
    <row r="3269" spans="1:3" ht="27.6">
      <c r="A3269" s="16" t="s">
        <v>5687</v>
      </c>
      <c r="B3269" s="15">
        <v>265</v>
      </c>
      <c r="C3269" s="15" t="s">
        <v>3242</v>
      </c>
    </row>
    <row r="3270" spans="1:3" ht="27.6">
      <c r="A3270" s="16" t="s">
        <v>5688</v>
      </c>
      <c r="B3270" s="15">
        <v>264</v>
      </c>
      <c r="C3270" s="15" t="s">
        <v>3242</v>
      </c>
    </row>
    <row r="3271" spans="1:3">
      <c r="A3271" s="16" t="s">
        <v>5689</v>
      </c>
      <c r="B3271" s="15">
        <v>263</v>
      </c>
      <c r="C3271" s="15" t="s">
        <v>3207</v>
      </c>
    </row>
    <row r="3272" spans="1:3">
      <c r="A3272" s="16" t="s">
        <v>5690</v>
      </c>
      <c r="B3272" s="15">
        <v>263</v>
      </c>
      <c r="C3272" s="15" t="s">
        <v>3070</v>
      </c>
    </row>
    <row r="3273" spans="1:3">
      <c r="A3273" s="16" t="s">
        <v>5691</v>
      </c>
      <c r="B3273" s="15">
        <v>263</v>
      </c>
      <c r="C3273" s="15" t="s">
        <v>3207</v>
      </c>
    </row>
    <row r="3274" spans="1:3">
      <c r="A3274" s="16" t="s">
        <v>5692</v>
      </c>
      <c r="B3274" s="15">
        <v>263</v>
      </c>
      <c r="C3274" s="15" t="s">
        <v>3070</v>
      </c>
    </row>
    <row r="3275" spans="1:3">
      <c r="A3275" s="16" t="s">
        <v>5693</v>
      </c>
      <c r="B3275" s="15">
        <v>262</v>
      </c>
      <c r="C3275" s="15" t="s">
        <v>3060</v>
      </c>
    </row>
    <row r="3276" spans="1:3">
      <c r="A3276" s="16" t="s">
        <v>5694</v>
      </c>
      <c r="B3276" s="15">
        <v>262</v>
      </c>
      <c r="C3276" s="15" t="s">
        <v>3207</v>
      </c>
    </row>
    <row r="3277" spans="1:3">
      <c r="A3277" s="16" t="s">
        <v>5695</v>
      </c>
      <c r="B3277" s="15">
        <v>261</v>
      </c>
      <c r="C3277" s="15" t="s">
        <v>3207</v>
      </c>
    </row>
    <row r="3278" spans="1:3">
      <c r="A3278" s="16" t="s">
        <v>5696</v>
      </c>
      <c r="B3278" s="15">
        <v>260</v>
      </c>
      <c r="C3278" s="15" t="s">
        <v>3070</v>
      </c>
    </row>
    <row r="3279" spans="1:3">
      <c r="A3279" s="16" t="s">
        <v>5697</v>
      </c>
      <c r="B3279" s="15">
        <v>260</v>
      </c>
      <c r="C3279" s="15" t="s">
        <v>3207</v>
      </c>
    </row>
    <row r="3280" spans="1:3">
      <c r="A3280" s="16" t="s">
        <v>5698</v>
      </c>
      <c r="B3280" s="15">
        <v>260</v>
      </c>
      <c r="C3280" s="15" t="s">
        <v>3060</v>
      </c>
    </row>
    <row r="3281" spans="1:3">
      <c r="A3281" s="16" t="s">
        <v>5699</v>
      </c>
      <c r="B3281" s="15">
        <v>260</v>
      </c>
      <c r="C3281" s="15" t="s">
        <v>3176</v>
      </c>
    </row>
    <row r="3282" spans="1:3" ht="27.6">
      <c r="A3282" s="16" t="s">
        <v>5700</v>
      </c>
      <c r="B3282" s="15">
        <v>260</v>
      </c>
      <c r="C3282" s="15" t="s">
        <v>3242</v>
      </c>
    </row>
    <row r="3283" spans="1:3">
      <c r="A3283" s="16" t="s">
        <v>5701</v>
      </c>
      <c r="B3283" s="15">
        <v>257</v>
      </c>
      <c r="C3283" s="15" t="s">
        <v>3207</v>
      </c>
    </row>
    <row r="3284" spans="1:3">
      <c r="A3284" s="16" t="s">
        <v>5702</v>
      </c>
      <c r="B3284" s="15">
        <v>256</v>
      </c>
      <c r="C3284" s="15" t="s">
        <v>3070</v>
      </c>
    </row>
    <row r="3285" spans="1:3">
      <c r="A3285" s="16" t="s">
        <v>5703</v>
      </c>
      <c r="B3285" s="15">
        <v>256</v>
      </c>
      <c r="C3285" s="15" t="s">
        <v>3207</v>
      </c>
    </row>
    <row r="3286" spans="1:3">
      <c r="A3286" s="16" t="s">
        <v>5704</v>
      </c>
      <c r="B3286" s="15">
        <v>256</v>
      </c>
      <c r="C3286" s="15" t="s">
        <v>3207</v>
      </c>
    </row>
    <row r="3287" spans="1:3">
      <c r="A3287" s="16" t="s">
        <v>5705</v>
      </c>
      <c r="B3287" s="15">
        <v>255</v>
      </c>
      <c r="C3287" s="15" t="s">
        <v>3207</v>
      </c>
    </row>
    <row r="3288" spans="1:3">
      <c r="A3288" s="16" t="s">
        <v>5706</v>
      </c>
      <c r="B3288" s="15">
        <v>254</v>
      </c>
      <c r="C3288" s="15" t="s">
        <v>3207</v>
      </c>
    </row>
    <row r="3289" spans="1:3">
      <c r="A3289" s="16" t="s">
        <v>5707</v>
      </c>
      <c r="B3289" s="15">
        <v>254</v>
      </c>
      <c r="C3289" s="15" t="s">
        <v>3207</v>
      </c>
    </row>
    <row r="3290" spans="1:3">
      <c r="A3290" s="16" t="s">
        <v>5708</v>
      </c>
      <c r="B3290" s="15">
        <v>253</v>
      </c>
      <c r="C3290" s="15" t="s">
        <v>3060</v>
      </c>
    </row>
    <row r="3291" spans="1:3">
      <c r="A3291" s="16" t="s">
        <v>5709</v>
      </c>
      <c r="B3291" s="15">
        <v>253</v>
      </c>
      <c r="C3291" s="15" t="s">
        <v>3207</v>
      </c>
    </row>
    <row r="3292" spans="1:3">
      <c r="A3292" s="16" t="s">
        <v>5710</v>
      </c>
      <c r="B3292" s="15">
        <v>252</v>
      </c>
      <c r="C3292" s="15" t="s">
        <v>3207</v>
      </c>
    </row>
    <row r="3293" spans="1:3">
      <c r="A3293" s="16" t="s">
        <v>5711</v>
      </c>
      <c r="B3293" s="15">
        <v>252</v>
      </c>
      <c r="C3293" s="15" t="s">
        <v>3207</v>
      </c>
    </row>
    <row r="3294" spans="1:3" ht="27.6">
      <c r="A3294" s="16" t="s">
        <v>5712</v>
      </c>
      <c r="B3294" s="15">
        <v>252</v>
      </c>
      <c r="C3294" s="15" t="s">
        <v>3242</v>
      </c>
    </row>
    <row r="3295" spans="1:3">
      <c r="A3295" s="16" t="s">
        <v>5713</v>
      </c>
      <c r="B3295" s="15">
        <v>251</v>
      </c>
      <c r="C3295" s="15" t="s">
        <v>3060</v>
      </c>
    </row>
    <row r="3296" spans="1:3">
      <c r="A3296" s="16" t="s">
        <v>5714</v>
      </c>
      <c r="B3296" s="15">
        <v>251</v>
      </c>
      <c r="C3296" s="15" t="s">
        <v>3060</v>
      </c>
    </row>
    <row r="3297" spans="1:3">
      <c r="A3297" s="16" t="s">
        <v>5715</v>
      </c>
      <c r="B3297" s="15">
        <v>249</v>
      </c>
      <c r="C3297" s="15" t="s">
        <v>3060</v>
      </c>
    </row>
    <row r="3298" spans="1:3">
      <c r="A3298" s="16" t="s">
        <v>5716</v>
      </c>
      <c r="B3298" s="15">
        <v>248</v>
      </c>
      <c r="C3298" s="15" t="s">
        <v>3207</v>
      </c>
    </row>
    <row r="3299" spans="1:3">
      <c r="A3299" s="16" t="s">
        <v>5717</v>
      </c>
      <c r="B3299" s="15">
        <v>246</v>
      </c>
      <c r="C3299" s="15" t="s">
        <v>3207</v>
      </c>
    </row>
    <row r="3300" spans="1:3">
      <c r="A3300" s="16" t="s">
        <v>5718</v>
      </c>
      <c r="B3300" s="15">
        <v>245</v>
      </c>
      <c r="C3300" s="15" t="s">
        <v>3207</v>
      </c>
    </row>
    <row r="3301" spans="1:3">
      <c r="A3301" s="16" t="s">
        <v>5719</v>
      </c>
      <c r="B3301" s="15">
        <v>243</v>
      </c>
      <c r="C3301" s="15" t="s">
        <v>3070</v>
      </c>
    </row>
    <row r="3302" spans="1:3">
      <c r="A3302" s="16" t="s">
        <v>5720</v>
      </c>
      <c r="B3302" s="15">
        <v>243</v>
      </c>
      <c r="C3302" s="15" t="s">
        <v>3070</v>
      </c>
    </row>
    <row r="3303" spans="1:3">
      <c r="A3303" s="16" t="s">
        <v>5721</v>
      </c>
      <c r="B3303" s="15">
        <v>243</v>
      </c>
      <c r="C3303" s="15" t="s">
        <v>3060</v>
      </c>
    </row>
    <row r="3304" spans="1:3">
      <c r="A3304" s="16" t="s">
        <v>5722</v>
      </c>
      <c r="B3304" s="15">
        <v>242</v>
      </c>
      <c r="C3304" s="15" t="s">
        <v>3070</v>
      </c>
    </row>
    <row r="3305" spans="1:3">
      <c r="A3305" s="16" t="s">
        <v>5723</v>
      </c>
      <c r="B3305" s="15">
        <v>241</v>
      </c>
      <c r="C3305" s="15" t="s">
        <v>3207</v>
      </c>
    </row>
    <row r="3306" spans="1:3">
      <c r="A3306" s="16" t="s">
        <v>5724</v>
      </c>
      <c r="B3306" s="15">
        <v>241</v>
      </c>
      <c r="C3306" s="15" t="s">
        <v>3207</v>
      </c>
    </row>
    <row r="3307" spans="1:3">
      <c r="A3307" s="16" t="s">
        <v>5725</v>
      </c>
      <c r="B3307" s="15">
        <v>240</v>
      </c>
      <c r="C3307" s="15" t="s">
        <v>3207</v>
      </c>
    </row>
    <row r="3308" spans="1:3">
      <c r="A3308" s="16" t="s">
        <v>5726</v>
      </c>
      <c r="B3308" s="15">
        <v>239</v>
      </c>
      <c r="C3308" s="15" t="s">
        <v>3207</v>
      </c>
    </row>
    <row r="3309" spans="1:3">
      <c r="A3309" s="16" t="s">
        <v>5727</v>
      </c>
      <c r="B3309" s="15">
        <v>239</v>
      </c>
      <c r="C3309" s="15" t="s">
        <v>3207</v>
      </c>
    </row>
    <row r="3310" spans="1:3">
      <c r="A3310" s="16" t="s">
        <v>5728</v>
      </c>
      <c r="B3310" s="15">
        <v>238</v>
      </c>
      <c r="C3310" s="15" t="s">
        <v>3207</v>
      </c>
    </row>
    <row r="3311" spans="1:3">
      <c r="A3311" s="16" t="s">
        <v>5729</v>
      </c>
      <c r="B3311" s="15">
        <v>238</v>
      </c>
      <c r="C3311" s="15" t="s">
        <v>3207</v>
      </c>
    </row>
    <row r="3312" spans="1:3">
      <c r="A3312" s="16" t="s">
        <v>5730</v>
      </c>
      <c r="B3312" s="15">
        <v>238</v>
      </c>
      <c r="C3312" s="15" t="s">
        <v>3207</v>
      </c>
    </row>
    <row r="3313" spans="1:3" ht="27.6">
      <c r="A3313" s="16" t="s">
        <v>5731</v>
      </c>
      <c r="B3313" s="15">
        <v>238</v>
      </c>
      <c r="C3313" s="15" t="s">
        <v>3242</v>
      </c>
    </row>
    <row r="3314" spans="1:3">
      <c r="A3314" s="16" t="s">
        <v>5732</v>
      </c>
      <c r="B3314" s="15">
        <v>237</v>
      </c>
      <c r="C3314" s="15" t="s">
        <v>3207</v>
      </c>
    </row>
    <row r="3315" spans="1:3">
      <c r="A3315" s="16" t="s">
        <v>5733</v>
      </c>
      <c r="B3315" s="15">
        <v>237</v>
      </c>
      <c r="C3315" s="15" t="s">
        <v>3207</v>
      </c>
    </row>
    <row r="3316" spans="1:3">
      <c r="A3316" s="16" t="s">
        <v>5734</v>
      </c>
      <c r="B3316" s="15">
        <v>237</v>
      </c>
      <c r="C3316" s="15" t="s">
        <v>3207</v>
      </c>
    </row>
    <row r="3317" spans="1:3">
      <c r="A3317" s="16" t="s">
        <v>5735</v>
      </c>
      <c r="B3317" s="15">
        <v>235</v>
      </c>
      <c r="C3317" s="15" t="s">
        <v>3060</v>
      </c>
    </row>
    <row r="3318" spans="1:3">
      <c r="A3318" s="16" t="s">
        <v>5736</v>
      </c>
      <c r="B3318" s="15">
        <v>234</v>
      </c>
      <c r="C3318" s="15" t="s">
        <v>3070</v>
      </c>
    </row>
    <row r="3319" spans="1:3">
      <c r="A3319" s="16" t="s">
        <v>5737</v>
      </c>
      <c r="B3319" s="15">
        <v>234</v>
      </c>
      <c r="C3319" s="15" t="s">
        <v>3070</v>
      </c>
    </row>
    <row r="3320" spans="1:3">
      <c r="A3320" s="16" t="s">
        <v>5738</v>
      </c>
      <c r="B3320" s="15">
        <v>233</v>
      </c>
      <c r="C3320" s="15" t="s">
        <v>3070</v>
      </c>
    </row>
    <row r="3321" spans="1:3">
      <c r="A3321" s="16" t="s">
        <v>5739</v>
      </c>
      <c r="B3321" s="15">
        <v>233</v>
      </c>
      <c r="C3321" s="15" t="s">
        <v>3207</v>
      </c>
    </row>
    <row r="3322" spans="1:3">
      <c r="A3322" s="16" t="s">
        <v>5740</v>
      </c>
      <c r="B3322" s="15">
        <v>233</v>
      </c>
      <c r="C3322" s="15" t="s">
        <v>3207</v>
      </c>
    </row>
    <row r="3323" spans="1:3">
      <c r="A3323" s="16" t="s">
        <v>5741</v>
      </c>
      <c r="B3323" s="15">
        <v>232</v>
      </c>
      <c r="C3323" s="15" t="s">
        <v>3060</v>
      </c>
    </row>
    <row r="3324" spans="1:3">
      <c r="A3324" s="16" t="s">
        <v>5742</v>
      </c>
      <c r="B3324" s="15">
        <v>232</v>
      </c>
      <c r="C3324" s="15" t="s">
        <v>3060</v>
      </c>
    </row>
    <row r="3325" spans="1:3">
      <c r="A3325" s="16" t="s">
        <v>5743</v>
      </c>
      <c r="B3325" s="15">
        <v>232</v>
      </c>
      <c r="C3325" s="15" t="s">
        <v>3060</v>
      </c>
    </row>
    <row r="3326" spans="1:3">
      <c r="A3326" s="16" t="s">
        <v>5744</v>
      </c>
      <c r="B3326" s="15">
        <v>231</v>
      </c>
      <c r="C3326" s="15" t="s">
        <v>3070</v>
      </c>
    </row>
    <row r="3327" spans="1:3">
      <c r="A3327" s="16" t="s">
        <v>5745</v>
      </c>
      <c r="B3327" s="15">
        <v>230</v>
      </c>
      <c r="C3327" s="15" t="s">
        <v>3070</v>
      </c>
    </row>
    <row r="3328" spans="1:3">
      <c r="A3328" s="16" t="s">
        <v>5746</v>
      </c>
      <c r="B3328" s="15">
        <v>230</v>
      </c>
      <c r="C3328" s="15" t="s">
        <v>3207</v>
      </c>
    </row>
    <row r="3329" spans="1:3">
      <c r="A3329" s="16" t="s">
        <v>5747</v>
      </c>
      <c r="B3329" s="15">
        <v>229</v>
      </c>
      <c r="C3329" s="15" t="s">
        <v>3207</v>
      </c>
    </row>
    <row r="3330" spans="1:3" ht="27.6">
      <c r="A3330" s="16" t="s">
        <v>5748</v>
      </c>
      <c r="B3330" s="15">
        <v>228</v>
      </c>
      <c r="C3330" s="15" t="s">
        <v>3242</v>
      </c>
    </row>
    <row r="3331" spans="1:3">
      <c r="A3331" s="16" t="s">
        <v>5749</v>
      </c>
      <c r="B3331" s="15">
        <v>227</v>
      </c>
      <c r="C3331" s="15" t="s">
        <v>3207</v>
      </c>
    </row>
    <row r="3332" spans="1:3">
      <c r="A3332" s="16" t="s">
        <v>5750</v>
      </c>
      <c r="B3332" s="15">
        <v>227</v>
      </c>
      <c r="C3332" s="15" t="s">
        <v>3207</v>
      </c>
    </row>
    <row r="3333" spans="1:3">
      <c r="A3333" s="16" t="s">
        <v>5751</v>
      </c>
      <c r="B3333" s="15">
        <v>226</v>
      </c>
      <c r="C3333" s="15" t="s">
        <v>3207</v>
      </c>
    </row>
    <row r="3334" spans="1:3">
      <c r="A3334" s="16" t="s">
        <v>5752</v>
      </c>
      <c r="B3334" s="15">
        <v>225</v>
      </c>
      <c r="C3334" s="15" t="s">
        <v>3207</v>
      </c>
    </row>
    <row r="3335" spans="1:3">
      <c r="A3335" s="16" t="s">
        <v>5753</v>
      </c>
      <c r="B3335" s="15">
        <v>225</v>
      </c>
      <c r="C3335" s="15" t="s">
        <v>3207</v>
      </c>
    </row>
    <row r="3336" spans="1:3">
      <c r="A3336" s="16" t="s">
        <v>5754</v>
      </c>
      <c r="B3336" s="15">
        <v>224</v>
      </c>
      <c r="C3336" s="15" t="s">
        <v>3207</v>
      </c>
    </row>
    <row r="3337" spans="1:3">
      <c r="A3337" s="16" t="s">
        <v>5755</v>
      </c>
      <c r="B3337" s="15">
        <v>224</v>
      </c>
      <c r="C3337" s="15" t="s">
        <v>3207</v>
      </c>
    </row>
    <row r="3338" spans="1:3">
      <c r="A3338" s="16" t="s">
        <v>5756</v>
      </c>
      <c r="B3338" s="15">
        <v>222</v>
      </c>
      <c r="C3338" s="15" t="s">
        <v>3060</v>
      </c>
    </row>
    <row r="3339" spans="1:3">
      <c r="A3339" s="16" t="s">
        <v>5757</v>
      </c>
      <c r="B3339" s="15">
        <v>221</v>
      </c>
      <c r="C3339" s="15" t="s">
        <v>3207</v>
      </c>
    </row>
    <row r="3340" spans="1:3">
      <c r="A3340" s="16" t="s">
        <v>5758</v>
      </c>
      <c r="B3340" s="15">
        <v>220</v>
      </c>
      <c r="C3340" s="15" t="s">
        <v>3207</v>
      </c>
    </row>
    <row r="3341" spans="1:3">
      <c r="A3341" s="16" t="s">
        <v>5759</v>
      </c>
      <c r="B3341" s="15">
        <v>220</v>
      </c>
      <c r="C3341" s="15" t="s">
        <v>3060</v>
      </c>
    </row>
    <row r="3342" spans="1:3">
      <c r="A3342" s="16" t="s">
        <v>5760</v>
      </c>
      <c r="B3342" s="15">
        <v>217</v>
      </c>
      <c r="C3342" s="15" t="s">
        <v>3207</v>
      </c>
    </row>
    <row r="3343" spans="1:3">
      <c r="A3343" s="16" t="s">
        <v>5761</v>
      </c>
      <c r="B3343" s="15">
        <v>216</v>
      </c>
      <c r="C3343" s="15" t="s">
        <v>3207</v>
      </c>
    </row>
    <row r="3344" spans="1:3">
      <c r="A3344" s="16" t="s">
        <v>5762</v>
      </c>
      <c r="B3344" s="15">
        <v>215</v>
      </c>
      <c r="C3344" s="15" t="s">
        <v>3060</v>
      </c>
    </row>
    <row r="3345" spans="1:3">
      <c r="A3345" s="16" t="s">
        <v>5763</v>
      </c>
      <c r="B3345" s="15">
        <v>214</v>
      </c>
      <c r="C3345" s="15" t="s">
        <v>3070</v>
      </c>
    </row>
    <row r="3346" spans="1:3">
      <c r="A3346" s="16" t="s">
        <v>5764</v>
      </c>
      <c r="B3346" s="15">
        <v>213</v>
      </c>
      <c r="C3346" s="15" t="s">
        <v>3207</v>
      </c>
    </row>
    <row r="3347" spans="1:3">
      <c r="A3347" s="16" t="s">
        <v>5765</v>
      </c>
      <c r="B3347" s="15">
        <v>210</v>
      </c>
      <c r="C3347" s="15" t="s">
        <v>3070</v>
      </c>
    </row>
    <row r="3348" spans="1:3">
      <c r="A3348" s="16" t="s">
        <v>5766</v>
      </c>
      <c r="B3348" s="15">
        <v>210</v>
      </c>
      <c r="C3348" s="15" t="s">
        <v>3060</v>
      </c>
    </row>
    <row r="3349" spans="1:3">
      <c r="A3349" s="16" t="s">
        <v>5767</v>
      </c>
      <c r="B3349" s="15">
        <v>210</v>
      </c>
      <c r="C3349" s="15" t="s">
        <v>3207</v>
      </c>
    </row>
    <row r="3350" spans="1:3">
      <c r="A3350" s="16" t="s">
        <v>5768</v>
      </c>
      <c r="B3350" s="15">
        <v>210</v>
      </c>
      <c r="C3350" s="15" t="s">
        <v>3207</v>
      </c>
    </row>
    <row r="3351" spans="1:3">
      <c r="A3351" s="16" t="s">
        <v>5769</v>
      </c>
      <c r="B3351" s="15">
        <v>209</v>
      </c>
      <c r="C3351" s="15" t="s">
        <v>3060</v>
      </c>
    </row>
    <row r="3352" spans="1:3">
      <c r="A3352" s="16" t="s">
        <v>5770</v>
      </c>
      <c r="B3352" s="15">
        <v>208</v>
      </c>
      <c r="C3352" s="15" t="s">
        <v>3207</v>
      </c>
    </row>
    <row r="3353" spans="1:3">
      <c r="A3353" s="16" t="s">
        <v>5771</v>
      </c>
      <c r="B3353" s="15">
        <v>207</v>
      </c>
      <c r="C3353" s="15" t="s">
        <v>3060</v>
      </c>
    </row>
    <row r="3354" spans="1:3">
      <c r="A3354" s="16" t="s">
        <v>5772</v>
      </c>
      <c r="B3354" s="15">
        <v>205</v>
      </c>
      <c r="C3354" s="15" t="s">
        <v>3060</v>
      </c>
    </row>
    <row r="3355" spans="1:3">
      <c r="A3355" s="16" t="s">
        <v>5773</v>
      </c>
      <c r="B3355" s="15">
        <v>205</v>
      </c>
      <c r="C3355" s="15" t="s">
        <v>3207</v>
      </c>
    </row>
    <row r="3356" spans="1:3">
      <c r="A3356" s="16" t="s">
        <v>5774</v>
      </c>
      <c r="B3356" s="15">
        <v>205</v>
      </c>
      <c r="C3356" s="15" t="s">
        <v>3207</v>
      </c>
    </row>
    <row r="3357" spans="1:3">
      <c r="A3357" s="16" t="s">
        <v>5775</v>
      </c>
      <c r="B3357" s="15">
        <v>205</v>
      </c>
      <c r="C3357" s="15" t="s">
        <v>3060</v>
      </c>
    </row>
    <row r="3358" spans="1:3">
      <c r="A3358" s="16" t="s">
        <v>5776</v>
      </c>
      <c r="B3358" s="15">
        <v>203</v>
      </c>
      <c r="C3358" s="15" t="s">
        <v>3070</v>
      </c>
    </row>
    <row r="3359" spans="1:3">
      <c r="A3359" s="16" t="s">
        <v>5777</v>
      </c>
      <c r="B3359" s="15">
        <v>199</v>
      </c>
      <c r="C3359" s="15" t="s">
        <v>3070</v>
      </c>
    </row>
    <row r="3360" spans="1:3">
      <c r="A3360" s="16" t="s">
        <v>5778</v>
      </c>
      <c r="B3360" s="15">
        <v>199</v>
      </c>
      <c r="C3360" s="15" t="s">
        <v>3207</v>
      </c>
    </row>
    <row r="3361" spans="1:3">
      <c r="A3361" s="16" t="s">
        <v>5779</v>
      </c>
      <c r="B3361" s="15">
        <v>197</v>
      </c>
      <c r="C3361" s="15" t="s">
        <v>3070</v>
      </c>
    </row>
    <row r="3362" spans="1:3">
      <c r="A3362" s="16" t="s">
        <v>5780</v>
      </c>
      <c r="B3362" s="15">
        <v>197</v>
      </c>
      <c r="C3362" s="15" t="s">
        <v>3207</v>
      </c>
    </row>
    <row r="3363" spans="1:3">
      <c r="A3363" s="16" t="s">
        <v>5781</v>
      </c>
      <c r="B3363" s="15">
        <v>197</v>
      </c>
      <c r="C3363" s="15" t="s">
        <v>3207</v>
      </c>
    </row>
    <row r="3364" spans="1:3">
      <c r="A3364" s="16" t="s">
        <v>5782</v>
      </c>
      <c r="B3364" s="15">
        <v>196</v>
      </c>
      <c r="C3364" s="15" t="s">
        <v>3070</v>
      </c>
    </row>
    <row r="3365" spans="1:3">
      <c r="A3365" s="16" t="s">
        <v>5783</v>
      </c>
      <c r="B3365" s="15">
        <v>196</v>
      </c>
      <c r="C3365" s="15" t="s">
        <v>3207</v>
      </c>
    </row>
    <row r="3366" spans="1:3">
      <c r="A3366" s="16" t="s">
        <v>5784</v>
      </c>
      <c r="B3366" s="15">
        <v>196</v>
      </c>
      <c r="C3366" s="15" t="s">
        <v>3207</v>
      </c>
    </row>
    <row r="3367" spans="1:3">
      <c r="A3367" s="16" t="s">
        <v>5785</v>
      </c>
      <c r="B3367" s="15">
        <v>195</v>
      </c>
      <c r="C3367" s="15" t="s">
        <v>3060</v>
      </c>
    </row>
    <row r="3368" spans="1:3">
      <c r="A3368" s="16" t="s">
        <v>5786</v>
      </c>
      <c r="B3368" s="15">
        <v>195</v>
      </c>
      <c r="C3368" s="15" t="s">
        <v>3060</v>
      </c>
    </row>
    <row r="3369" spans="1:3">
      <c r="A3369" s="16" t="s">
        <v>5787</v>
      </c>
      <c r="B3369" s="15">
        <v>195</v>
      </c>
      <c r="C3369" s="15" t="s">
        <v>3060</v>
      </c>
    </row>
    <row r="3370" spans="1:3">
      <c r="A3370" s="16" t="s">
        <v>5788</v>
      </c>
      <c r="B3370" s="15">
        <v>194</v>
      </c>
      <c r="C3370" s="15" t="s">
        <v>3207</v>
      </c>
    </row>
    <row r="3371" spans="1:3">
      <c r="A3371" s="16" t="s">
        <v>5789</v>
      </c>
      <c r="B3371" s="15">
        <v>194</v>
      </c>
      <c r="C3371" s="15" t="s">
        <v>3060</v>
      </c>
    </row>
    <row r="3372" spans="1:3">
      <c r="A3372" s="16" t="s">
        <v>5790</v>
      </c>
      <c r="B3372" s="15">
        <v>193</v>
      </c>
      <c r="C3372" s="15" t="s">
        <v>3060</v>
      </c>
    </row>
    <row r="3373" spans="1:3">
      <c r="A3373" s="16" t="s">
        <v>5791</v>
      </c>
      <c r="B3373" s="15">
        <v>193</v>
      </c>
      <c r="C3373" s="15" t="s">
        <v>3207</v>
      </c>
    </row>
    <row r="3374" spans="1:3">
      <c r="A3374" s="16" t="s">
        <v>5792</v>
      </c>
      <c r="B3374" s="15">
        <v>193</v>
      </c>
      <c r="C3374" s="15" t="s">
        <v>3207</v>
      </c>
    </row>
    <row r="3375" spans="1:3">
      <c r="A3375" s="16" t="s">
        <v>5793</v>
      </c>
      <c r="B3375" s="15">
        <v>192</v>
      </c>
      <c r="C3375" s="15" t="s">
        <v>3207</v>
      </c>
    </row>
    <row r="3376" spans="1:3">
      <c r="A3376" s="16" t="s">
        <v>5794</v>
      </c>
      <c r="B3376" s="15">
        <v>191</v>
      </c>
      <c r="C3376" s="15" t="s">
        <v>3070</v>
      </c>
    </row>
    <row r="3377" spans="1:3" ht="27.6">
      <c r="A3377" s="16" t="s">
        <v>5795</v>
      </c>
      <c r="B3377" s="15">
        <v>191</v>
      </c>
      <c r="C3377" s="15" t="s">
        <v>3242</v>
      </c>
    </row>
    <row r="3378" spans="1:3">
      <c r="A3378" s="16" t="s">
        <v>5796</v>
      </c>
      <c r="B3378" s="15">
        <v>190</v>
      </c>
      <c r="C3378" s="15" t="s">
        <v>3060</v>
      </c>
    </row>
    <row r="3379" spans="1:3">
      <c r="A3379" s="16" t="s">
        <v>5797</v>
      </c>
      <c r="B3379" s="15">
        <v>188</v>
      </c>
      <c r="C3379" s="15" t="s">
        <v>3207</v>
      </c>
    </row>
    <row r="3380" spans="1:3">
      <c r="A3380" s="16" t="s">
        <v>5798</v>
      </c>
      <c r="B3380" s="15">
        <v>188</v>
      </c>
      <c r="C3380" s="15" t="s">
        <v>3207</v>
      </c>
    </row>
    <row r="3381" spans="1:3">
      <c r="A3381" s="16" t="s">
        <v>5799</v>
      </c>
      <c r="B3381" s="15">
        <v>188</v>
      </c>
      <c r="C3381" s="15" t="s">
        <v>3207</v>
      </c>
    </row>
    <row r="3382" spans="1:3">
      <c r="A3382" s="16" t="s">
        <v>5800</v>
      </c>
      <c r="B3382" s="15">
        <v>184</v>
      </c>
      <c r="C3382" s="15" t="s">
        <v>3060</v>
      </c>
    </row>
    <row r="3383" spans="1:3">
      <c r="A3383" s="16" t="s">
        <v>5801</v>
      </c>
      <c r="B3383" s="15">
        <v>184</v>
      </c>
      <c r="C3383" s="15" t="s">
        <v>3207</v>
      </c>
    </row>
    <row r="3384" spans="1:3">
      <c r="A3384" s="16" t="s">
        <v>5802</v>
      </c>
      <c r="B3384" s="15">
        <v>184</v>
      </c>
      <c r="C3384" s="15" t="s">
        <v>3070</v>
      </c>
    </row>
    <row r="3385" spans="1:3">
      <c r="A3385" s="16" t="s">
        <v>5803</v>
      </c>
      <c r="B3385" s="15">
        <v>184</v>
      </c>
      <c r="C3385" s="15" t="s">
        <v>3207</v>
      </c>
    </row>
    <row r="3386" spans="1:3">
      <c r="A3386" s="16" t="s">
        <v>5804</v>
      </c>
      <c r="B3386" s="15">
        <v>183</v>
      </c>
      <c r="C3386" s="15" t="s">
        <v>3070</v>
      </c>
    </row>
    <row r="3387" spans="1:3">
      <c r="A3387" s="16" t="s">
        <v>5805</v>
      </c>
      <c r="B3387" s="15">
        <v>183</v>
      </c>
      <c r="C3387" s="15" t="s">
        <v>3207</v>
      </c>
    </row>
    <row r="3388" spans="1:3">
      <c r="A3388" s="16" t="s">
        <v>5806</v>
      </c>
      <c r="B3388" s="15">
        <v>183</v>
      </c>
      <c r="C3388" s="15" t="s">
        <v>3207</v>
      </c>
    </row>
    <row r="3389" spans="1:3">
      <c r="A3389" s="16" t="s">
        <v>5807</v>
      </c>
      <c r="B3389" s="15">
        <v>182</v>
      </c>
      <c r="C3389" s="15" t="s">
        <v>3070</v>
      </c>
    </row>
    <row r="3390" spans="1:3">
      <c r="A3390" s="16" t="s">
        <v>5808</v>
      </c>
      <c r="B3390" s="15">
        <v>182</v>
      </c>
      <c r="C3390" s="15" t="s">
        <v>3060</v>
      </c>
    </row>
    <row r="3391" spans="1:3">
      <c r="A3391" s="16" t="s">
        <v>5809</v>
      </c>
      <c r="B3391" s="15">
        <v>180</v>
      </c>
      <c r="C3391" s="15" t="s">
        <v>3176</v>
      </c>
    </row>
    <row r="3392" spans="1:3">
      <c r="A3392" s="16" t="s">
        <v>5810</v>
      </c>
      <c r="B3392" s="15">
        <v>179</v>
      </c>
      <c r="C3392" s="15" t="s">
        <v>3207</v>
      </c>
    </row>
    <row r="3393" spans="1:3">
      <c r="A3393" s="16" t="s">
        <v>5811</v>
      </c>
      <c r="B3393" s="15">
        <v>179</v>
      </c>
      <c r="C3393" s="15" t="s">
        <v>3207</v>
      </c>
    </row>
    <row r="3394" spans="1:3">
      <c r="A3394" s="16" t="s">
        <v>5812</v>
      </c>
      <c r="B3394" s="15">
        <v>178</v>
      </c>
      <c r="C3394" s="15" t="s">
        <v>3207</v>
      </c>
    </row>
    <row r="3395" spans="1:3">
      <c r="A3395" s="16" t="s">
        <v>5813</v>
      </c>
      <c r="B3395" s="15">
        <v>177</v>
      </c>
      <c r="C3395" s="15" t="s">
        <v>3207</v>
      </c>
    </row>
    <row r="3396" spans="1:3">
      <c r="A3396" s="16" t="s">
        <v>5814</v>
      </c>
      <c r="B3396" s="15">
        <v>177</v>
      </c>
      <c r="C3396" s="15" t="s">
        <v>3207</v>
      </c>
    </row>
    <row r="3397" spans="1:3">
      <c r="A3397" s="16" t="s">
        <v>5815</v>
      </c>
      <c r="B3397" s="15">
        <v>176</v>
      </c>
      <c r="C3397" s="15" t="s">
        <v>3060</v>
      </c>
    </row>
    <row r="3398" spans="1:3">
      <c r="A3398" s="16" t="s">
        <v>5816</v>
      </c>
      <c r="B3398" s="15">
        <v>175</v>
      </c>
      <c r="C3398" s="15" t="s">
        <v>3207</v>
      </c>
    </row>
    <row r="3399" spans="1:3">
      <c r="A3399" s="16" t="s">
        <v>5817</v>
      </c>
      <c r="B3399" s="15">
        <v>175</v>
      </c>
      <c r="C3399" s="15" t="s">
        <v>3207</v>
      </c>
    </row>
    <row r="3400" spans="1:3">
      <c r="A3400" s="16" t="s">
        <v>5818</v>
      </c>
      <c r="B3400" s="15">
        <v>174</v>
      </c>
      <c r="C3400" s="15" t="s">
        <v>3070</v>
      </c>
    </row>
    <row r="3401" spans="1:3">
      <c r="A3401" s="16" t="s">
        <v>5819</v>
      </c>
      <c r="B3401" s="15">
        <v>174</v>
      </c>
      <c r="C3401" s="15" t="s">
        <v>3207</v>
      </c>
    </row>
    <row r="3402" spans="1:3">
      <c r="A3402" s="16" t="s">
        <v>5820</v>
      </c>
      <c r="B3402" s="15">
        <v>173</v>
      </c>
      <c r="C3402" s="15" t="s">
        <v>3207</v>
      </c>
    </row>
    <row r="3403" spans="1:3">
      <c r="A3403" s="16" t="s">
        <v>5821</v>
      </c>
      <c r="B3403" s="15">
        <v>169</v>
      </c>
      <c r="C3403" s="15" t="s">
        <v>3070</v>
      </c>
    </row>
    <row r="3404" spans="1:3">
      <c r="A3404" s="16" t="s">
        <v>5822</v>
      </c>
      <c r="B3404" s="15">
        <v>169</v>
      </c>
      <c r="C3404" s="15" t="s">
        <v>3207</v>
      </c>
    </row>
    <row r="3405" spans="1:3">
      <c r="A3405" s="16" t="s">
        <v>5823</v>
      </c>
      <c r="B3405" s="15">
        <v>169</v>
      </c>
      <c r="C3405" s="15" t="s">
        <v>3207</v>
      </c>
    </row>
    <row r="3406" spans="1:3">
      <c r="A3406" s="16" t="s">
        <v>5824</v>
      </c>
      <c r="B3406" s="15">
        <v>167</v>
      </c>
      <c r="C3406" s="15" t="s">
        <v>3070</v>
      </c>
    </row>
    <row r="3407" spans="1:3">
      <c r="A3407" s="16" t="s">
        <v>5825</v>
      </c>
      <c r="B3407" s="15">
        <v>166</v>
      </c>
      <c r="C3407" s="15" t="s">
        <v>3070</v>
      </c>
    </row>
    <row r="3408" spans="1:3">
      <c r="A3408" s="16" t="s">
        <v>5826</v>
      </c>
      <c r="B3408" s="15">
        <v>165</v>
      </c>
      <c r="C3408" s="15" t="s">
        <v>3207</v>
      </c>
    </row>
    <row r="3409" spans="1:3">
      <c r="A3409" s="16" t="s">
        <v>5827</v>
      </c>
      <c r="B3409" s="15">
        <v>164</v>
      </c>
      <c r="C3409" s="15" t="s">
        <v>3070</v>
      </c>
    </row>
    <row r="3410" spans="1:3">
      <c r="A3410" s="16" t="s">
        <v>5828</v>
      </c>
      <c r="B3410" s="15">
        <v>164</v>
      </c>
      <c r="C3410" s="15" t="s">
        <v>3207</v>
      </c>
    </row>
    <row r="3411" spans="1:3">
      <c r="A3411" s="16" t="s">
        <v>5829</v>
      </c>
      <c r="B3411" s="15">
        <v>164</v>
      </c>
      <c r="C3411" s="15" t="s">
        <v>3207</v>
      </c>
    </row>
    <row r="3412" spans="1:3">
      <c r="A3412" s="16" t="s">
        <v>5830</v>
      </c>
      <c r="B3412" s="15">
        <v>164</v>
      </c>
      <c r="C3412" s="15" t="s">
        <v>3176</v>
      </c>
    </row>
    <row r="3413" spans="1:3" ht="41.4">
      <c r="A3413" s="16" t="s">
        <v>5831</v>
      </c>
      <c r="B3413" s="15">
        <v>164</v>
      </c>
      <c r="C3413" s="15" t="s">
        <v>3271</v>
      </c>
    </row>
    <row r="3414" spans="1:3">
      <c r="A3414" s="16" t="s">
        <v>5832</v>
      </c>
      <c r="B3414" s="15">
        <v>162</v>
      </c>
      <c r="C3414" s="15" t="s">
        <v>3060</v>
      </c>
    </row>
    <row r="3415" spans="1:3">
      <c r="A3415" s="16" t="s">
        <v>5833</v>
      </c>
      <c r="B3415" s="15">
        <v>162</v>
      </c>
      <c r="C3415" s="15" t="s">
        <v>3207</v>
      </c>
    </row>
    <row r="3416" spans="1:3">
      <c r="A3416" s="16" t="s">
        <v>5834</v>
      </c>
      <c r="B3416" s="15">
        <v>162</v>
      </c>
      <c r="C3416" s="15" t="s">
        <v>3060</v>
      </c>
    </row>
    <row r="3417" spans="1:3">
      <c r="A3417" s="16" t="s">
        <v>5835</v>
      </c>
      <c r="B3417" s="15">
        <v>160</v>
      </c>
      <c r="C3417" s="15" t="s">
        <v>3060</v>
      </c>
    </row>
    <row r="3418" spans="1:3">
      <c r="A3418" s="16" t="s">
        <v>5836</v>
      </c>
      <c r="B3418" s="15">
        <v>160</v>
      </c>
      <c r="C3418" s="15" t="s">
        <v>3207</v>
      </c>
    </row>
    <row r="3419" spans="1:3">
      <c r="A3419" s="16" t="s">
        <v>5837</v>
      </c>
      <c r="B3419" s="15">
        <v>159</v>
      </c>
      <c r="C3419" s="15" t="s">
        <v>3060</v>
      </c>
    </row>
    <row r="3420" spans="1:3">
      <c r="A3420" s="16" t="s">
        <v>5838</v>
      </c>
      <c r="B3420" s="15">
        <v>159</v>
      </c>
      <c r="C3420" s="15" t="s">
        <v>3070</v>
      </c>
    </row>
    <row r="3421" spans="1:3">
      <c r="A3421" s="16" t="s">
        <v>5839</v>
      </c>
      <c r="B3421" s="15">
        <v>159</v>
      </c>
      <c r="C3421" s="15" t="s">
        <v>3070</v>
      </c>
    </row>
    <row r="3422" spans="1:3">
      <c r="A3422" s="16" t="s">
        <v>5840</v>
      </c>
      <c r="B3422" s="15">
        <v>158</v>
      </c>
      <c r="C3422" s="15" t="s">
        <v>3207</v>
      </c>
    </row>
    <row r="3423" spans="1:3">
      <c r="A3423" s="16" t="s">
        <v>5841</v>
      </c>
      <c r="B3423" s="15">
        <v>157</v>
      </c>
      <c r="C3423" s="15" t="s">
        <v>3060</v>
      </c>
    </row>
    <row r="3424" spans="1:3">
      <c r="A3424" s="16" t="s">
        <v>5842</v>
      </c>
      <c r="B3424" s="15">
        <v>157</v>
      </c>
      <c r="C3424" s="15" t="s">
        <v>3060</v>
      </c>
    </row>
    <row r="3425" spans="1:3">
      <c r="A3425" s="16" t="s">
        <v>5843</v>
      </c>
      <c r="B3425" s="15">
        <v>156</v>
      </c>
      <c r="C3425" s="15" t="s">
        <v>3207</v>
      </c>
    </row>
    <row r="3426" spans="1:3">
      <c r="A3426" s="16" t="s">
        <v>5844</v>
      </c>
      <c r="B3426" s="15">
        <v>156</v>
      </c>
      <c r="C3426" s="15" t="s">
        <v>3207</v>
      </c>
    </row>
    <row r="3427" spans="1:3">
      <c r="A3427" s="16" t="s">
        <v>5845</v>
      </c>
      <c r="B3427" s="15">
        <v>156</v>
      </c>
      <c r="C3427" s="15" t="s">
        <v>3207</v>
      </c>
    </row>
    <row r="3428" spans="1:3">
      <c r="A3428" s="16" t="s">
        <v>5846</v>
      </c>
      <c r="B3428" s="15">
        <v>155</v>
      </c>
      <c r="C3428" s="15" t="s">
        <v>3207</v>
      </c>
    </row>
    <row r="3429" spans="1:3">
      <c r="A3429" s="16" t="s">
        <v>5847</v>
      </c>
      <c r="B3429" s="15">
        <v>155</v>
      </c>
      <c r="C3429" s="15" t="s">
        <v>3207</v>
      </c>
    </row>
    <row r="3430" spans="1:3">
      <c r="A3430" s="16" t="s">
        <v>5848</v>
      </c>
      <c r="B3430" s="15">
        <v>154</v>
      </c>
      <c r="C3430" s="15" t="s">
        <v>3070</v>
      </c>
    </row>
    <row r="3431" spans="1:3">
      <c r="A3431" s="16" t="s">
        <v>5849</v>
      </c>
      <c r="B3431" s="15">
        <v>154</v>
      </c>
      <c r="C3431" s="15" t="s">
        <v>3070</v>
      </c>
    </row>
    <row r="3432" spans="1:3">
      <c r="A3432" s="16" t="s">
        <v>5850</v>
      </c>
      <c r="B3432" s="15">
        <v>154</v>
      </c>
      <c r="C3432" s="15" t="s">
        <v>3060</v>
      </c>
    </row>
    <row r="3433" spans="1:3">
      <c r="A3433" s="16" t="s">
        <v>5851</v>
      </c>
      <c r="B3433" s="15">
        <v>154</v>
      </c>
      <c r="C3433" s="15" t="s">
        <v>3207</v>
      </c>
    </row>
    <row r="3434" spans="1:3">
      <c r="A3434" s="16" t="s">
        <v>5852</v>
      </c>
      <c r="B3434" s="15">
        <v>153</v>
      </c>
      <c r="C3434" s="15" t="s">
        <v>3070</v>
      </c>
    </row>
    <row r="3435" spans="1:3">
      <c r="A3435" s="16" t="s">
        <v>5853</v>
      </c>
      <c r="B3435" s="15">
        <v>152</v>
      </c>
      <c r="C3435" s="15" t="s">
        <v>3176</v>
      </c>
    </row>
    <row r="3436" spans="1:3">
      <c r="A3436" s="16" t="s">
        <v>5854</v>
      </c>
      <c r="B3436" s="15">
        <v>151</v>
      </c>
      <c r="C3436" s="15" t="s">
        <v>3060</v>
      </c>
    </row>
    <row r="3437" spans="1:3">
      <c r="A3437" s="16" t="s">
        <v>5855</v>
      </c>
      <c r="B3437" s="15">
        <v>150</v>
      </c>
      <c r="C3437" s="15" t="s">
        <v>3060</v>
      </c>
    </row>
    <row r="3438" spans="1:3">
      <c r="A3438" s="16" t="s">
        <v>5856</v>
      </c>
      <c r="B3438" s="15">
        <v>150</v>
      </c>
      <c r="C3438" s="15" t="s">
        <v>3060</v>
      </c>
    </row>
    <row r="3439" spans="1:3">
      <c r="A3439" s="16" t="s">
        <v>5857</v>
      </c>
      <c r="B3439" s="15">
        <v>149</v>
      </c>
      <c r="C3439" s="15" t="s">
        <v>3207</v>
      </c>
    </row>
    <row r="3440" spans="1:3">
      <c r="A3440" s="16" t="s">
        <v>5858</v>
      </c>
      <c r="B3440" s="15">
        <v>148</v>
      </c>
      <c r="C3440" s="15" t="s">
        <v>3070</v>
      </c>
    </row>
    <row r="3441" spans="1:3">
      <c r="A3441" s="16" t="s">
        <v>5859</v>
      </c>
      <c r="B3441" s="15">
        <v>147</v>
      </c>
      <c r="C3441" s="15" t="s">
        <v>3207</v>
      </c>
    </row>
    <row r="3442" spans="1:3">
      <c r="A3442" s="16" t="s">
        <v>5860</v>
      </c>
      <c r="B3442" s="15">
        <v>146</v>
      </c>
      <c r="C3442" s="15" t="s">
        <v>3207</v>
      </c>
    </row>
    <row r="3443" spans="1:3">
      <c r="A3443" s="16" t="s">
        <v>5861</v>
      </c>
      <c r="B3443" s="15">
        <v>145</v>
      </c>
      <c r="C3443" s="15" t="s">
        <v>3070</v>
      </c>
    </row>
    <row r="3444" spans="1:3">
      <c r="A3444" s="16" t="s">
        <v>5862</v>
      </c>
      <c r="B3444" s="15">
        <v>143</v>
      </c>
      <c r="C3444" s="15" t="s">
        <v>3070</v>
      </c>
    </row>
    <row r="3445" spans="1:3">
      <c r="A3445" s="16" t="s">
        <v>5863</v>
      </c>
      <c r="B3445" s="15">
        <v>143</v>
      </c>
      <c r="C3445" s="15" t="s">
        <v>3070</v>
      </c>
    </row>
    <row r="3446" spans="1:3">
      <c r="A3446" s="16" t="s">
        <v>5864</v>
      </c>
      <c r="B3446" s="15">
        <v>143</v>
      </c>
      <c r="C3446" s="15" t="s">
        <v>3207</v>
      </c>
    </row>
    <row r="3447" spans="1:3">
      <c r="A3447" s="16" t="s">
        <v>5865</v>
      </c>
      <c r="B3447" s="15">
        <v>142</v>
      </c>
      <c r="C3447" s="15" t="s">
        <v>3070</v>
      </c>
    </row>
    <row r="3448" spans="1:3">
      <c r="A3448" s="16" t="s">
        <v>5866</v>
      </c>
      <c r="B3448" s="15">
        <v>141</v>
      </c>
      <c r="C3448" s="15" t="s">
        <v>3207</v>
      </c>
    </row>
    <row r="3449" spans="1:3">
      <c r="A3449" s="16" t="s">
        <v>5867</v>
      </c>
      <c r="B3449" s="15">
        <v>139</v>
      </c>
      <c r="C3449" s="15" t="s">
        <v>3070</v>
      </c>
    </row>
    <row r="3450" spans="1:3">
      <c r="A3450" s="16" t="s">
        <v>5868</v>
      </c>
      <c r="B3450" s="15">
        <v>139</v>
      </c>
      <c r="C3450" s="15" t="s">
        <v>3070</v>
      </c>
    </row>
    <row r="3451" spans="1:3">
      <c r="A3451" s="16" t="s">
        <v>5869</v>
      </c>
      <c r="B3451" s="15">
        <v>139</v>
      </c>
      <c r="C3451" s="15" t="s">
        <v>3207</v>
      </c>
    </row>
    <row r="3452" spans="1:3">
      <c r="A3452" s="16" t="s">
        <v>5870</v>
      </c>
      <c r="B3452" s="15">
        <v>139</v>
      </c>
      <c r="C3452" s="15" t="s">
        <v>3207</v>
      </c>
    </row>
    <row r="3453" spans="1:3">
      <c r="A3453" s="16" t="s">
        <v>5871</v>
      </c>
      <c r="B3453" s="15">
        <v>138</v>
      </c>
      <c r="C3453" s="15" t="s">
        <v>3207</v>
      </c>
    </row>
    <row r="3454" spans="1:3">
      <c r="A3454" s="16" t="s">
        <v>5872</v>
      </c>
      <c r="B3454" s="15">
        <v>136</v>
      </c>
      <c r="C3454" s="15" t="s">
        <v>3207</v>
      </c>
    </row>
    <row r="3455" spans="1:3">
      <c r="A3455" s="16" t="s">
        <v>5873</v>
      </c>
      <c r="B3455" s="15">
        <v>135</v>
      </c>
      <c r="C3455" s="15" t="s">
        <v>3070</v>
      </c>
    </row>
    <row r="3456" spans="1:3">
      <c r="A3456" s="16" t="s">
        <v>5874</v>
      </c>
      <c r="B3456" s="15">
        <v>133</v>
      </c>
      <c r="C3456" s="15" t="s">
        <v>3060</v>
      </c>
    </row>
    <row r="3457" spans="1:3">
      <c r="A3457" s="16" t="s">
        <v>5875</v>
      </c>
      <c r="B3457" s="15">
        <v>133</v>
      </c>
      <c r="C3457" s="15" t="s">
        <v>3207</v>
      </c>
    </row>
    <row r="3458" spans="1:3">
      <c r="A3458" s="16" t="s">
        <v>5876</v>
      </c>
      <c r="B3458" s="15">
        <v>132</v>
      </c>
      <c r="C3458" s="15" t="s">
        <v>3207</v>
      </c>
    </row>
    <row r="3459" spans="1:3">
      <c r="A3459" s="16" t="s">
        <v>5877</v>
      </c>
      <c r="B3459" s="15">
        <v>131</v>
      </c>
      <c r="C3459" s="15" t="s">
        <v>3060</v>
      </c>
    </row>
    <row r="3460" spans="1:3">
      <c r="A3460" s="16" t="s">
        <v>5878</v>
      </c>
      <c r="B3460" s="15">
        <v>130</v>
      </c>
      <c r="C3460" s="15" t="s">
        <v>3207</v>
      </c>
    </row>
    <row r="3461" spans="1:3">
      <c r="A3461" s="16" t="s">
        <v>5879</v>
      </c>
      <c r="B3461" s="15">
        <v>130</v>
      </c>
      <c r="C3461" s="15" t="s">
        <v>3207</v>
      </c>
    </row>
    <row r="3462" spans="1:3">
      <c r="A3462" s="16" t="s">
        <v>5880</v>
      </c>
      <c r="B3462" s="15">
        <v>130</v>
      </c>
      <c r="C3462" s="15" t="s">
        <v>3207</v>
      </c>
    </row>
    <row r="3463" spans="1:3">
      <c r="A3463" s="16" t="s">
        <v>5881</v>
      </c>
      <c r="B3463" s="15">
        <v>127</v>
      </c>
      <c r="C3463" s="15" t="s">
        <v>3207</v>
      </c>
    </row>
    <row r="3464" spans="1:3">
      <c r="A3464" s="16" t="s">
        <v>5882</v>
      </c>
      <c r="B3464" s="15">
        <v>125</v>
      </c>
      <c r="C3464" s="15" t="s">
        <v>3060</v>
      </c>
    </row>
    <row r="3465" spans="1:3">
      <c r="A3465" s="16" t="s">
        <v>5883</v>
      </c>
      <c r="B3465" s="15">
        <v>125</v>
      </c>
      <c r="C3465" s="15" t="s">
        <v>3207</v>
      </c>
    </row>
    <row r="3466" spans="1:3">
      <c r="A3466" s="16" t="s">
        <v>5884</v>
      </c>
      <c r="B3466" s="15">
        <v>123</v>
      </c>
      <c r="C3466" s="15" t="s">
        <v>3207</v>
      </c>
    </row>
    <row r="3467" spans="1:3">
      <c r="A3467" s="16" t="s">
        <v>5885</v>
      </c>
      <c r="B3467" s="15">
        <v>123</v>
      </c>
      <c r="C3467" s="15" t="s">
        <v>3207</v>
      </c>
    </row>
    <row r="3468" spans="1:3">
      <c r="A3468" s="16" t="s">
        <v>5886</v>
      </c>
      <c r="B3468" s="15">
        <v>121</v>
      </c>
      <c r="C3468" s="15" t="s">
        <v>3207</v>
      </c>
    </row>
    <row r="3469" spans="1:3">
      <c r="A3469" s="16" t="s">
        <v>5887</v>
      </c>
      <c r="B3469" s="15">
        <v>121</v>
      </c>
      <c r="C3469" s="15" t="s">
        <v>3207</v>
      </c>
    </row>
    <row r="3470" spans="1:3">
      <c r="A3470" s="16" t="s">
        <v>5888</v>
      </c>
      <c r="B3470" s="15">
        <v>120</v>
      </c>
      <c r="C3470" s="15" t="s">
        <v>3207</v>
      </c>
    </row>
    <row r="3471" spans="1:3">
      <c r="A3471" s="16" t="s">
        <v>5889</v>
      </c>
      <c r="B3471" s="15">
        <v>119</v>
      </c>
      <c r="C3471" s="15" t="s">
        <v>3207</v>
      </c>
    </row>
    <row r="3472" spans="1:3">
      <c r="A3472" s="16" t="s">
        <v>5890</v>
      </c>
      <c r="B3472" s="15">
        <v>119</v>
      </c>
      <c r="C3472" s="15" t="s">
        <v>3207</v>
      </c>
    </row>
    <row r="3473" spans="1:3">
      <c r="A3473" s="16" t="s">
        <v>5891</v>
      </c>
      <c r="B3473" s="15">
        <v>118</v>
      </c>
      <c r="C3473" s="15" t="s">
        <v>3207</v>
      </c>
    </row>
    <row r="3474" spans="1:3">
      <c r="A3474" s="16" t="s">
        <v>5892</v>
      </c>
      <c r="B3474" s="15">
        <v>116</v>
      </c>
      <c r="C3474" s="15" t="s">
        <v>3207</v>
      </c>
    </row>
    <row r="3475" spans="1:3">
      <c r="A3475" s="16" t="s">
        <v>5893</v>
      </c>
      <c r="B3475" s="15">
        <v>116</v>
      </c>
      <c r="C3475" s="15" t="s">
        <v>3207</v>
      </c>
    </row>
    <row r="3476" spans="1:3">
      <c r="A3476" s="16" t="s">
        <v>5894</v>
      </c>
      <c r="B3476" s="15">
        <v>115</v>
      </c>
      <c r="C3476" s="15" t="s">
        <v>3060</v>
      </c>
    </row>
    <row r="3477" spans="1:3">
      <c r="A3477" s="16" t="s">
        <v>5895</v>
      </c>
      <c r="B3477" s="15">
        <v>114</v>
      </c>
      <c r="C3477" s="15" t="s">
        <v>3060</v>
      </c>
    </row>
    <row r="3478" spans="1:3">
      <c r="A3478" s="16" t="s">
        <v>5896</v>
      </c>
      <c r="B3478" s="15">
        <v>114</v>
      </c>
      <c r="C3478" s="15" t="s">
        <v>3207</v>
      </c>
    </row>
    <row r="3479" spans="1:3">
      <c r="A3479" s="16" t="s">
        <v>5897</v>
      </c>
      <c r="B3479" s="15">
        <v>113</v>
      </c>
      <c r="C3479" s="15" t="s">
        <v>3070</v>
      </c>
    </row>
    <row r="3480" spans="1:3">
      <c r="A3480" s="16" t="s">
        <v>5898</v>
      </c>
      <c r="B3480" s="15">
        <v>112</v>
      </c>
      <c r="C3480" s="15" t="s">
        <v>3070</v>
      </c>
    </row>
    <row r="3481" spans="1:3">
      <c r="A3481" s="16" t="s">
        <v>5899</v>
      </c>
      <c r="B3481" s="15">
        <v>106</v>
      </c>
      <c r="C3481" s="15" t="s">
        <v>3207</v>
      </c>
    </row>
    <row r="3482" spans="1:3">
      <c r="A3482" s="16" t="s">
        <v>5900</v>
      </c>
      <c r="B3482" s="15">
        <v>104</v>
      </c>
      <c r="C3482" s="15" t="s">
        <v>3060</v>
      </c>
    </row>
    <row r="3483" spans="1:3">
      <c r="A3483" s="16" t="s">
        <v>5901</v>
      </c>
      <c r="B3483" s="15">
        <v>101</v>
      </c>
      <c r="C3483" s="15" t="s">
        <v>3070</v>
      </c>
    </row>
    <row r="3484" spans="1:3">
      <c r="A3484" s="16" t="s">
        <v>5902</v>
      </c>
      <c r="B3484" s="15">
        <v>101</v>
      </c>
      <c r="C3484" s="15" t="s">
        <v>3070</v>
      </c>
    </row>
    <row r="3485" spans="1:3">
      <c r="A3485" s="16" t="s">
        <v>5903</v>
      </c>
      <c r="B3485" s="15">
        <v>100</v>
      </c>
      <c r="C3485" s="15" t="s">
        <v>3060</v>
      </c>
    </row>
    <row r="3486" spans="1:3">
      <c r="A3486" s="16" t="s">
        <v>5904</v>
      </c>
      <c r="B3486" s="15">
        <v>99</v>
      </c>
      <c r="C3486" s="15" t="s">
        <v>3207</v>
      </c>
    </row>
    <row r="3487" spans="1:3">
      <c r="A3487" s="16" t="s">
        <v>5905</v>
      </c>
      <c r="B3487" s="15">
        <v>96</v>
      </c>
      <c r="C3487" s="15" t="s">
        <v>3060</v>
      </c>
    </row>
    <row r="3488" spans="1:3">
      <c r="A3488" s="16" t="s">
        <v>5906</v>
      </c>
      <c r="B3488" s="15">
        <v>95</v>
      </c>
      <c r="C3488" s="15" t="s">
        <v>3070</v>
      </c>
    </row>
    <row r="3489" spans="1:3">
      <c r="A3489" s="16" t="s">
        <v>5907</v>
      </c>
      <c r="B3489" s="15">
        <v>93</v>
      </c>
      <c r="C3489" s="15" t="s">
        <v>3070</v>
      </c>
    </row>
    <row r="3490" spans="1:3">
      <c r="A3490" s="16" t="s">
        <v>5908</v>
      </c>
      <c r="B3490" s="15">
        <v>93</v>
      </c>
      <c r="C3490" s="15" t="s">
        <v>3207</v>
      </c>
    </row>
    <row r="3491" spans="1:3">
      <c r="A3491" s="16" t="s">
        <v>5909</v>
      </c>
      <c r="B3491" s="15">
        <v>86</v>
      </c>
      <c r="C3491" s="15" t="s">
        <v>3060</v>
      </c>
    </row>
    <row r="3492" spans="1:3">
      <c r="A3492" s="16" t="s">
        <v>5910</v>
      </c>
      <c r="B3492" s="15">
        <v>86</v>
      </c>
      <c r="C3492" s="15" t="s">
        <v>3060</v>
      </c>
    </row>
    <row r="3493" spans="1:3">
      <c r="A3493" s="16" t="s">
        <v>5911</v>
      </c>
      <c r="B3493" s="15">
        <v>84</v>
      </c>
      <c r="C3493" s="15" t="s">
        <v>3060</v>
      </c>
    </row>
    <row r="3494" spans="1:3">
      <c r="A3494" s="16" t="s">
        <v>5912</v>
      </c>
      <c r="B3494" s="15">
        <v>83</v>
      </c>
      <c r="C3494" s="15" t="s">
        <v>3060</v>
      </c>
    </row>
    <row r="3495" spans="1:3">
      <c r="A3495" s="16" t="s">
        <v>5913</v>
      </c>
      <c r="B3495" s="15">
        <v>81</v>
      </c>
      <c r="C3495" s="15" t="s">
        <v>3060</v>
      </c>
    </row>
    <row r="3496" spans="1:3">
      <c r="A3496" s="16" t="s">
        <v>5914</v>
      </c>
      <c r="B3496" s="15">
        <v>80</v>
      </c>
      <c r="C3496" s="15" t="s">
        <v>3207</v>
      </c>
    </row>
    <row r="3497" spans="1:3">
      <c r="A3497" s="16" t="s">
        <v>5915</v>
      </c>
      <c r="B3497" s="15">
        <v>77</v>
      </c>
      <c r="C3497" s="15" t="s">
        <v>3060</v>
      </c>
    </row>
  </sheetData>
  <mergeCells count="1">
    <mergeCell ref="A9:C9"/>
  </mergeCells>
  <hyperlinks>
    <hyperlink ref="A10" r:id="rId1" display="https://www.cpubenchmark.net/cpu_lookup.php?cpu=AMD+EPYC+7763&amp;id=4207" xr:uid="{00000000-0004-0000-0400-000000000000}"/>
    <hyperlink ref="A11" r:id="rId2" display="https://www.cpubenchmark.net/cpu_lookup.php?cpu=AMD+Ryzen+Threadripper+PRO+3995WX&amp;id=3837" xr:uid="{00000000-0004-0000-0400-000001000000}"/>
    <hyperlink ref="A12" r:id="rId3" display="https://www.cpubenchmark.net/cpu_lookup.php?cpu=AMD+EPYC+7713&amp;id=4206" xr:uid="{00000000-0004-0000-0400-000002000000}"/>
    <hyperlink ref="A13" r:id="rId4" display="https://www.cpubenchmark.net/cpu_lookup.php?cpu=AMD+EPYC+7J13&amp;id=4300" xr:uid="{00000000-0004-0000-0400-000003000000}"/>
    <hyperlink ref="A14" r:id="rId5" display="https://www.cpubenchmark.net/cpu_lookup.php?cpu=AMD+Ryzen+Threadripper+3990X&amp;id=3674" xr:uid="{00000000-0004-0000-0400-000004000000}"/>
    <hyperlink ref="A15" r:id="rId6" display="https://www.cpubenchmark.net/cpu_lookup.php?cpu=AMD+EPYC+7643&amp;id=4205" xr:uid="{00000000-0004-0000-0400-000005000000}"/>
    <hyperlink ref="A16" r:id="rId7" display="https://www.cpubenchmark.net/cpu_lookup.php?cpu=AMD+EPYC+7702&amp;id=3719" xr:uid="{00000000-0004-0000-0400-000006000000}"/>
    <hyperlink ref="A17" r:id="rId8" display="https://www.cpubenchmark.net/cpu_lookup.php?cpu=AMD+EPYC+7662&amp;id=4251" xr:uid="{00000000-0004-0000-0400-000007000000}"/>
    <hyperlink ref="A18" r:id="rId9" display="https://www.cpubenchmark.net/cpu_lookup.php?cpu=AMD+Ryzen+Threadripper+3970X&amp;id=3623" xr:uid="{00000000-0004-0000-0400-000008000000}"/>
    <hyperlink ref="A19" r:id="rId10" display="https://www.cpubenchmark.net/cpu_lookup.php?cpu=AMD+EPYC+7742&amp;id=3547" xr:uid="{00000000-0004-0000-0400-000009000000}"/>
    <hyperlink ref="A20" r:id="rId11" display="https://www.cpubenchmark.net/cpu_lookup.php?cpu=AMD+EPYC+7R32&amp;id=3894" xr:uid="{00000000-0004-0000-0400-00000A000000}"/>
    <hyperlink ref="A21" r:id="rId12" display="https://www.cpubenchmark.net/cpu_lookup.php?cpu=AMD+Ryzen+Threadripper+PRO+3975WX&amp;id=3851" xr:uid="{00000000-0004-0000-0400-00000B000000}"/>
    <hyperlink ref="A22" r:id="rId13" display="https://www.cpubenchmark.net/cpu_lookup.php?cpu=AMD+EPYC+7702P&amp;id=3555" xr:uid="{00000000-0004-0000-0400-00000C000000}"/>
    <hyperlink ref="A23" r:id="rId14" display="https://www.cpubenchmark.net/cpu_lookup.php?cpu=AMD+EPYC+7443P&amp;id=4391" xr:uid="{00000000-0004-0000-0400-00000D000000}"/>
    <hyperlink ref="A24" r:id="rId15" display="https://www.cpubenchmark.net/cpu_lookup.php?cpu=AMD+EPYC+7513&amp;id=4383" xr:uid="{00000000-0004-0000-0400-00000E000000}"/>
    <hyperlink ref="A25" r:id="rId16" display="https://www.cpubenchmark.net/cpu_lookup.php?cpu=AMD+EPYC+7542&amp;id=3604" xr:uid="{00000000-0004-0000-0400-00000F000000}"/>
    <hyperlink ref="A26" r:id="rId17" display="https://www.cpubenchmark.net/cpu_lookup.php?cpu=AMD+Ryzen+Threadripper+3960X&amp;id=3617" xr:uid="{00000000-0004-0000-0400-000010000000}"/>
    <hyperlink ref="A27" r:id="rId18" display="https://www.cpubenchmark.net/cpu_lookup.php?cpu=AMD+EPYC+7502&amp;id=3880" xr:uid="{00000000-0004-0000-0400-000011000000}"/>
    <hyperlink ref="A28" r:id="rId19" display="https://www.cpubenchmark.net/cpu_lookup.php?cpu=AMD+EPYC+7413&amp;id=4346" xr:uid="{00000000-0004-0000-0400-000012000000}"/>
    <hyperlink ref="A29" r:id="rId20" display="https://www.cpubenchmark.net/cpu_lookup.php?cpu=AMD+EPYC+7502P&amp;id=3538" xr:uid="{00000000-0004-0000-0400-000013000000}"/>
    <hyperlink ref="A30" r:id="rId21" display="https://www.cpubenchmark.net/cpu_lookup.php?cpu=AMD+Ryzen+9+5950X&amp;id=3862" xr:uid="{00000000-0004-0000-0400-000014000000}"/>
    <hyperlink ref="A31" r:id="rId22" display="https://www.cpubenchmark.net/cpu_lookup.php?cpu=AMD+EPYC+7343&amp;id=4388" xr:uid="{00000000-0004-0000-0400-000015000000}"/>
    <hyperlink ref="A32" r:id="rId23" display="https://www.cpubenchmark.net/cpu_lookup.php?cpu=AMD+EPYC+7402&amp;id=3713" xr:uid="{00000000-0004-0000-0400-000016000000}"/>
    <hyperlink ref="A33" r:id="rId24" display="https://www.cpubenchmark.net/cpu_lookup.php?cpu=AMD+EPYC+7313P&amp;id=4407" xr:uid="{00000000-0004-0000-0400-000017000000}"/>
    <hyperlink ref="A34" r:id="rId25" display="https://www.cpubenchmark.net/cpu_lookup.php?cpu=AMD+EPYC+7452&amp;id=3600" xr:uid="{00000000-0004-0000-0400-000018000000}"/>
    <hyperlink ref="A35" r:id="rId26" display="https://www.cpubenchmark.net/cpu_lookup.php?cpu=Intel+Xeon+W-3275M+%40+2.50GHz&amp;id=3642" xr:uid="{00000000-0004-0000-0400-000019000000}"/>
    <hyperlink ref="A36" r:id="rId27" display="https://www.cpubenchmark.net/cpu_lookup.php?cpu=AMD+EPYC+7402P&amp;id=3591" xr:uid="{00000000-0004-0000-0400-00001A000000}"/>
    <hyperlink ref="A37" r:id="rId28" display="https://www.cpubenchmark.net/cpu_lookup.php?cpu=AMD+EPYC+7F52&amp;id=3753" xr:uid="{00000000-0004-0000-0400-00001B000000}"/>
    <hyperlink ref="A38" r:id="rId29" display="https://www.cpubenchmark.net/cpu_lookup.php?cpu=AMD+Ryzen+Threadripper+PRO+3955WX&amp;id=3846" xr:uid="{00000000-0004-0000-0400-00001C000000}"/>
    <hyperlink ref="A39" r:id="rId30" display="https://www.cpubenchmark.net/cpu_lookup.php?cpu=AMD+Ryzen+9+5900X&amp;id=3870" xr:uid="{00000000-0004-0000-0400-00001D000000}"/>
    <hyperlink ref="A40" r:id="rId31" display="https://www.cpubenchmark.net/cpu_lookup.php?cpu=AMD+Ryzen+9+3950X&amp;id=3598" xr:uid="{00000000-0004-0000-0400-00001E000000}"/>
    <hyperlink ref="A41" r:id="rId32" display="https://www.cpubenchmark.net/cpu_lookup.php?cpu=Intel+Xeon+Gold+6248R+%40+3.00GHz&amp;id=3732" xr:uid="{00000000-0004-0000-0400-00001F000000}"/>
    <hyperlink ref="A42" r:id="rId33" display="https://www.cpubenchmark.net/cpu_lookup.php?cpu=Intel+Xeon+Platinum+8280+%40+2.70GHz&amp;id=3662" xr:uid="{00000000-0004-0000-0400-000020000000}"/>
    <hyperlink ref="A43" r:id="rId34" display="https://www.cpubenchmark.net/cpu_lookup.php?cpu=Intel+Xeon+W-3175X+%40+3.10GHz&amp;id=3420" xr:uid="{00000000-0004-0000-0400-000021000000}"/>
    <hyperlink ref="A44" r:id="rId35" display="https://www.cpubenchmark.net/cpu_lookup.php?cpu=Intel+Xeon+Gold+6242R+%40+3.10GHz&amp;id=3861" xr:uid="{00000000-0004-0000-0400-000022000000}"/>
    <hyperlink ref="A45" r:id="rId36" display="https://www.cpubenchmark.net/cpu_lookup.php?cpu=AMD+Ryzen+9+5900&amp;id=4272" xr:uid="{00000000-0004-0000-0400-000023000000}"/>
    <hyperlink ref="A46" r:id="rId37" display="https://www.cpubenchmark.net/cpu_lookup.php?cpu=Intel+Xeon+Platinum+8260M+%40+2.30GHz&amp;id=3858" xr:uid="{00000000-0004-0000-0400-000024000000}"/>
    <hyperlink ref="A47" r:id="rId38" display="https://www.cpubenchmark.net/cpu_lookup.php?cpu=Intel+Core+i9-10980XE+%40+3.00GHz&amp;id=3630" xr:uid="{00000000-0004-0000-0400-000025000000}"/>
    <hyperlink ref="A48" r:id="rId39" display="https://www.cpubenchmark.net/cpu_lookup.php?cpu=AMD+Ryzen+Threadripper+PRO+3945WX&amp;id=3845" xr:uid="{00000000-0004-0000-0400-000026000000}"/>
    <hyperlink ref="A49" r:id="rId40" display="https://www.cpubenchmark.net/cpu_lookup.php?cpu=Intel+Xeon+Platinum+8168+%40+2.70GHz&amp;id=3111" xr:uid="{00000000-0004-0000-0400-000027000000}"/>
    <hyperlink ref="A50" r:id="rId41" display="https://www.cpubenchmark.net/cpu_lookup.php?cpu=AMD+EPYC+73F3&amp;id=4403" xr:uid="{00000000-0004-0000-0400-000028000000}"/>
    <hyperlink ref="A51" r:id="rId42" display="https://www.cpubenchmark.net/cpu_lookup.php?cpu=AMD+Ryzen+9+3900XT&amp;id=3778" xr:uid="{00000000-0004-0000-0400-000029000000}"/>
    <hyperlink ref="A52" r:id="rId43" display="https://www.cpubenchmark.net/cpu_lookup.php?cpu=AMD+Ryzen+9+3900X&amp;id=3493" xr:uid="{00000000-0004-0000-0400-00002A000000}"/>
    <hyperlink ref="A53" r:id="rId44" display="https://www.cpubenchmark.net/cpu_lookup.php?cpu=AMD+EPYC+7302P&amp;id=3610" xr:uid="{00000000-0004-0000-0400-00002B000000}"/>
    <hyperlink ref="A54" r:id="rId45" display="https://www.cpubenchmark.net/cpu_lookup.php?cpu=Intel+Xeon+Gold+6252+%40+2.10GHz&amp;id=3532" xr:uid="{00000000-0004-0000-0400-00002C000000}"/>
    <hyperlink ref="A55" r:id="rId46" display="https://www.cpubenchmark.net/cpu_lookup.php?cpu=AMD+Ryzen+Threadripper+2990WX&amp;id=3309" xr:uid="{00000000-0004-0000-0400-00002D000000}"/>
    <hyperlink ref="A56" r:id="rId47" display="https://www.cpubenchmark.net/cpu_lookup.php?cpu=Intel+Core+i9-9980XE+%40+3.00GHz&amp;id=3373" xr:uid="{00000000-0004-0000-0400-00002E000000}"/>
    <hyperlink ref="A57" r:id="rId48" display="https://www.cpubenchmark.net/cpu_lookup.php?cpu=AMD+EPYC+7302&amp;id=3650" xr:uid="{00000000-0004-0000-0400-00002F000000}"/>
    <hyperlink ref="A58" r:id="rId49" display="https://www.cpubenchmark.net/cpu_lookup.php?cpu=Intel+Xeon+Gold+6230R+%40+2.10GHz&amp;id=4070" xr:uid="{00000000-0004-0000-0400-000030000000}"/>
    <hyperlink ref="A59" r:id="rId50" display="https://www.cpubenchmark.net/cpu_lookup.php?cpu=Intel+Xeon+W-2295+%40+3.00GHz&amp;id=3701" xr:uid="{00000000-0004-0000-0400-000031000000}"/>
    <hyperlink ref="A60" r:id="rId51" display="https://www.cpubenchmark.net/cpu_lookup.php?cpu=AMD+EPYC+7282&amp;id=3625" xr:uid="{00000000-0004-0000-0400-000032000000}"/>
    <hyperlink ref="A61" r:id="rId52" display="https://www.cpubenchmark.net/cpu_lookup.php?cpu=AMD+Ryzen+9+PRO+3900&amp;id=3563" xr:uid="{00000000-0004-0000-0400-000033000000}"/>
    <hyperlink ref="A62" r:id="rId53" display="https://www.cpubenchmark.net/cpu_lookup.php?cpu=Intel+Xeon+Platinum+8259CL+%40+2.50GHz&amp;id=3671" xr:uid="{00000000-0004-0000-0400-000034000000}"/>
    <hyperlink ref="A63" r:id="rId54" display="https://www.cpubenchmark.net/cpu_lookup.php?cpu=Intel+Xeon+Gold+6248+%40+2.50GHz&amp;id=3517" xr:uid="{00000000-0004-0000-0400-000035000000}"/>
    <hyperlink ref="A64" r:id="rId55" display="https://www.cpubenchmark.net/cpu_lookup.php?cpu=Intel+Core+i9-9960X+%40+3.10GHz&amp;id=3405" xr:uid="{00000000-0004-0000-0400-000036000000}"/>
    <hyperlink ref="A65" r:id="rId56" display="https://www.cpubenchmark.net/cpu_lookup.php?cpu=AMD+EPYC+7313&amp;id=4443" xr:uid="{00000000-0004-0000-0400-000037000000}"/>
    <hyperlink ref="A66" r:id="rId57" display="https://www.cpubenchmark.net/cpu_lookup.php?cpu=AMD+Ryzen+Threadripper+2950X&amp;id=3316" xr:uid="{00000000-0004-0000-0400-000038000000}"/>
    <hyperlink ref="A67" r:id="rId58" display="https://www.cpubenchmark.net/cpu_lookup.php?cpu=AMD+Ryzen+9+3900&amp;id=3575" xr:uid="{00000000-0004-0000-0400-000039000000}"/>
    <hyperlink ref="A68" r:id="rId59" display="https://www.cpubenchmark.net/cpu_lookup.php?cpu=AMD+EPYC+7401P&amp;id=3118" xr:uid="{00000000-0004-0000-0400-00003A000000}"/>
    <hyperlink ref="A69" r:id="rId60" display="https://www.cpubenchmark.net/cpu_lookup.php?cpu=Intel+Xeon+Gold+5317+%40+3.00GHz&amp;id=4326" xr:uid="{00000000-0004-0000-0400-00003B000000}"/>
    <hyperlink ref="A70" r:id="rId61" display="https://www.cpubenchmark.net/cpu_lookup.php?cpu=Intel+Xeon+W-3245+%40+3.20GHz&amp;id=3850" xr:uid="{00000000-0004-0000-0400-00003C000000}"/>
    <hyperlink ref="A71" r:id="rId62" display="https://www.cpubenchmark.net/cpu_lookup.php?cpu=Intel+Core+i9-9990XE+%40+4.00GHz&amp;id=3770" xr:uid="{00000000-0004-0000-0400-00003D000000}"/>
    <hyperlink ref="A72" r:id="rId63" display="https://www.cpubenchmark.net/cpu_lookup.php?cpu=Intel+Xeon+Gold+6246R+%40+3.40GHz&amp;id=3854" xr:uid="{00000000-0004-0000-0400-00003E000000}"/>
    <hyperlink ref="A73" r:id="rId64" display="https://www.cpubenchmark.net/cpu_lookup.php?cpu=Intel+Xeon+W-3265+%40+2.70GHz&amp;id=3541" xr:uid="{00000000-0004-0000-0400-00003F000000}"/>
    <hyperlink ref="A74" r:id="rId65" display="https://www.cpubenchmark.net/cpu_lookup.php?cpu=Intel+Xeon+Platinum+8268+%40+2.90GHz&amp;id=3472" xr:uid="{00000000-0004-0000-0400-000040000000}"/>
    <hyperlink ref="A75" r:id="rId66" display="https://www.cpubenchmark.net/cpu_lookup.php?cpu=AMD+Ryzen+Threadripper+2970WX&amp;id=3345" xr:uid="{00000000-0004-0000-0400-000041000000}"/>
    <hyperlink ref="A76" r:id="rId67" display="https://www.cpubenchmark.net/cpu_lookup.php?cpu=Intel+Core+i9-7980XE+%40+2.60GHz&amp;id=3092" xr:uid="{00000000-0004-0000-0400-000042000000}"/>
    <hyperlink ref="A77" r:id="rId68" display="https://www.cpubenchmark.net/cpu_lookup.php?cpu=Intel+Xeon+Gold+6254+%40+3.10GHz&amp;id=3482" xr:uid="{00000000-0004-0000-0400-000043000000}"/>
    <hyperlink ref="A78" r:id="rId69" display="https://www.cpubenchmark.net/cpu_lookup.php?cpu=Intel+Core+i9-10940X+%40+3.30GHz&amp;id=3639" xr:uid="{00000000-0004-0000-0400-000044000000}"/>
    <hyperlink ref="A79" r:id="rId70" display="https://www.cpubenchmark.net/cpu_lookup.php?cpu=Intel+Xeon+W-2191B+%40+2.30GHz&amp;id=4420" xr:uid="{00000000-0004-0000-0400-000045000000}"/>
    <hyperlink ref="A80" r:id="rId71" display="https://www.cpubenchmark.net/cpu_lookup.php?cpu=AMD+Ryzen+7+5800X&amp;id=3869" xr:uid="{00000000-0004-0000-0400-000046000000}"/>
    <hyperlink ref="A81" r:id="rId72" display="https://www.cpubenchmark.net/cpu_lookup.php?cpu=AMD+EPYC+7371&amp;id=3387" xr:uid="{00000000-0004-0000-0400-000047000000}"/>
    <hyperlink ref="A82" r:id="rId73" display="https://www.cpubenchmark.net/cpu_lookup.php?cpu=Intel+Core+i9-9940X+%40+3.30GHz&amp;id=3358" xr:uid="{00000000-0004-0000-0400-000048000000}"/>
    <hyperlink ref="A83" r:id="rId74" display="https://www.cpubenchmark.net/cpu_lookup.php?cpu=Intel+Xeon+Gold+6238+%40+2.10GHz&amp;id=3631" xr:uid="{00000000-0004-0000-0400-000049000000}"/>
    <hyperlink ref="A84" r:id="rId75" display="https://www.cpubenchmark.net/cpu_lookup.php?cpu=Intel+Xeon+Gold+6212U+%40+2.40GHz&amp;id=3608" xr:uid="{00000000-0004-0000-0400-00004A000000}"/>
    <hyperlink ref="A85" r:id="rId76" display="https://www.cpubenchmark.net/cpu_lookup.php?cpu=AMD+EPYC+7571&amp;id=3543" xr:uid="{00000000-0004-0000-0400-00004B000000}"/>
    <hyperlink ref="A86" r:id="rId77" display="https://www.cpubenchmark.net/cpu_lookup.php?cpu=Intel+Xeon+Platinum+8173M+%40+2.00GHz&amp;id=3182" xr:uid="{00000000-0004-0000-0400-00004C000000}"/>
    <hyperlink ref="A87" r:id="rId78" display="https://www.cpubenchmark.net/cpu_lookup.php?cpu=Intel+Xeon+W-2275+%40+3.30GHz&amp;id=3891" xr:uid="{00000000-0004-0000-0400-00004D000000}"/>
    <hyperlink ref="A88" r:id="rId79" display="https://www.cpubenchmark.net/cpu_lookup.php?cpu=Intel+Xeon+W-2195+%40+2.30GHz&amp;id=3149" xr:uid="{00000000-0004-0000-0400-00004E000000}"/>
    <hyperlink ref="A89" r:id="rId80" display="https://www.cpubenchmark.net/cpu_lookup.php?cpu=Intel+Core+i9-7960X+%40+2.80GHz&amp;id=3096" xr:uid="{00000000-0004-0000-0400-00004F000000}"/>
    <hyperlink ref="A90" r:id="rId81" display="https://www.cpubenchmark.net/cpu_lookup.php?cpu=Intel+Xeon+Gold+6210U+%40+2.50GHz&amp;id=3540" xr:uid="{00000000-0004-0000-0400-000050000000}"/>
    <hyperlink ref="A91" r:id="rId82" display="https://www.cpubenchmark.net/cpu_lookup.php?cpu=AMD+Ryzen+Threadripper+1950X&amp;id=3058" xr:uid="{00000000-0004-0000-0400-000051000000}"/>
    <hyperlink ref="A92" r:id="rId83" display="https://www.cpubenchmark.net/cpu_lookup.php?cpu=Intel+Xeon+Gold+6208U+%40+2.90GHz&amp;id=3742" xr:uid="{00000000-0004-0000-0400-000052000000}"/>
    <hyperlink ref="A93" r:id="rId84" display="https://www.cpubenchmark.net/cpu_lookup.php?cpu=Intel+Core+i9-7940X+%40+3.10GHz&amp;id=3094" xr:uid="{00000000-0004-0000-0400-000053000000}"/>
    <hyperlink ref="A94" r:id="rId85" display="https://www.cpubenchmark.net/cpu_lookup.php?cpu=Intel+Xeon+Platinum+8175M+%40+2.50GHz&amp;id=3311" xr:uid="{00000000-0004-0000-0400-000054000000}"/>
    <hyperlink ref="A95" r:id="rId86" display="https://www.cpubenchmark.net/cpu_lookup.php?cpu=Intel+Xeon+Platinum+8160+%40+2.10GHz&amp;id=3085" xr:uid="{00000000-0004-0000-0400-000055000000}"/>
    <hyperlink ref="A96" r:id="rId87" display="https://www.cpubenchmark.net/cpu_lookup.php?cpu=AMD+Ryzen+Threadripper+2990X&amp;id=3332" xr:uid="{00000000-0004-0000-0400-000056000000}"/>
    <hyperlink ref="A97" r:id="rId88" display="https://www.cpubenchmark.net/cpu_lookup.php?cpu=AMD+EPYC+7272&amp;id=3731" xr:uid="{00000000-0004-0000-0400-000057000000}"/>
    <hyperlink ref="A98" r:id="rId89" display="https://www.cpubenchmark.net/cpu_lookup.php?cpu=Intel+Core+i9-10920X+%40+3.50GHz&amp;id=3632" xr:uid="{00000000-0004-0000-0400-000058000000}"/>
    <hyperlink ref="A99" r:id="rId90" display="https://www.cpubenchmark.net/cpu_lookup.php?cpu=AMD+Ryzen+7+5800&amp;id=4188" xr:uid="{00000000-0004-0000-0400-000059000000}"/>
    <hyperlink ref="A100" r:id="rId91" display="https://www.cpubenchmark.net/cpu_lookup.php?cpu=Intel+Xeon+Gold+6154+%40+3.00GHz&amp;id=3127" xr:uid="{00000000-0004-0000-0400-00005A000000}"/>
    <hyperlink ref="A101" r:id="rId92" display="https://www.cpubenchmark.net/cpu_lookup.php?cpu=Intel+Xeon+Gold+6242+%40+2.80GHz&amp;id=3516" xr:uid="{00000000-0004-0000-0400-00005B000000}"/>
    <hyperlink ref="A102" r:id="rId93" display="https://www.cpubenchmark.net/cpu_lookup.php?cpu=Intel+Xeon+W-2265+%40+3.50GHz&amp;id=3817" xr:uid="{00000000-0004-0000-0400-00005C000000}"/>
    <hyperlink ref="A103" r:id="rId94" display="https://www.cpubenchmark.net/cpu_lookup.php?cpu=AMD+EPYC+7551P&amp;id=3215" xr:uid="{00000000-0004-0000-0400-00005D000000}"/>
    <hyperlink ref="A104" r:id="rId95" display="https://www.cpubenchmark.net/cpu_lookup.php?cpu=Intel+Xeon+Gold+5220+%40+2.20GHz&amp;id=3534" xr:uid="{00000000-0004-0000-0400-00005E000000}"/>
    <hyperlink ref="A105" r:id="rId96" display="https://www.cpubenchmark.net/cpu_lookup.php?cpu=Intel+Core+i9-11900K+%40+3.50GHz&amp;id=3904" xr:uid="{00000000-0004-0000-0400-00005F000000}"/>
    <hyperlink ref="A106" r:id="rId97" display="https://www.cpubenchmark.net/cpu_lookup.php?cpu=AMD+Ryzen+Threadripper+2920X&amp;id=3354" xr:uid="{00000000-0004-0000-0400-000060000000}"/>
    <hyperlink ref="A107" r:id="rId98" display="https://www.cpubenchmark.net/cpu_lookup.php?cpu=Intel+Xeon+Gold+6226R+%40+2.90GHz&amp;id=3728" xr:uid="{00000000-0004-0000-0400-000061000000}"/>
    <hyperlink ref="A108" r:id="rId99" display="https://www.cpubenchmark.net/cpu_lookup.php?cpu=AMD+Ryzen+7+PRO+5750G&amp;id=4380" xr:uid="{00000000-0004-0000-0400-000062000000}"/>
    <hyperlink ref="A109" r:id="rId100" display="https://www.cpubenchmark.net/cpu_lookup.php?cpu=Intel+Xeon+Platinum+8124M+%40+3.00GHz&amp;id=3352" xr:uid="{00000000-0004-0000-0400-000063000000}"/>
    <hyperlink ref="A110" r:id="rId101" display="https://www.cpubenchmark.net/cpu_lookup.php?cpu=Intel+Xeon+Platinum+8167M+%40+2.00GHz&amp;id=3389" xr:uid="{00000000-0004-0000-0400-000064000000}"/>
    <hyperlink ref="A111" r:id="rId102" display="https://www.cpubenchmark.net/cpu_lookup.php?cpu=Intel+Xeon+W-3235+%40+3.30GHz&amp;id=3601" xr:uid="{00000000-0004-0000-0400-000065000000}"/>
    <hyperlink ref="A112" r:id="rId103" display="https://www.cpubenchmark.net/cpu_lookup.php?cpu=Intel+Xeon+Gold+6230+%40+2.10GHz&amp;id=3468" xr:uid="{00000000-0004-0000-0400-000066000000}"/>
    <hyperlink ref="A113" r:id="rId104" display="https://www.cpubenchmark.net/cpu_lookup.php?cpu=Intel+Xeon+W-1370P+%40+3.60GHz&amp;id=4377" xr:uid="{00000000-0004-0000-0400-000067000000}"/>
    <hyperlink ref="A114" r:id="rId105" display="https://www.cpubenchmark.net/cpu_lookup.php?cpu=Intel+Core+i9-9920X+%40+3.50GHz&amp;id=3378" xr:uid="{00000000-0004-0000-0400-000068000000}"/>
    <hyperlink ref="A115" r:id="rId106" display="https://www.cpubenchmark.net/cpu_lookup.php?cpu=Intel+Xeon+Silver+4310+%40+2.10GHz&amp;id=4322" xr:uid="{00000000-0004-0000-0400-000069000000}"/>
    <hyperlink ref="A116" r:id="rId107" display="https://www.cpubenchmark.net/cpu_lookup.php?cpu=Intel+Core+i9-11900KF+%40+3.50GHz&amp;id=4240" xr:uid="{00000000-0004-0000-0400-00006A000000}"/>
    <hyperlink ref="A117" r:id="rId108" display="https://www.cpubenchmark.net/cpu_lookup.php?cpu=Intel+Core+i7-11700K+%40+3.60GHz&amp;id=3896" xr:uid="{00000000-0004-0000-0400-00006B000000}"/>
    <hyperlink ref="A118" r:id="rId109" display="https://www.cpubenchmark.net/cpu_lookup.php?cpu=AMD+EPYC+7501&amp;id=3153" xr:uid="{00000000-0004-0000-0400-00006C000000}"/>
    <hyperlink ref="A119" r:id="rId110" display="https://www.cpubenchmark.net/cpu_lookup.php?cpu=Intel+Xeon+Gold+6138T+%40+2.00GHz&amp;id=3703" xr:uid="{00000000-0004-0000-0400-00006D000000}"/>
    <hyperlink ref="A120" r:id="rId111" display="https://www.cpubenchmark.net/cpu_lookup.php?cpu=Intel+Xeon+Gold+6143+%40+2.80GHz&amp;id=3502" xr:uid="{00000000-0004-0000-0400-00006E000000}"/>
    <hyperlink ref="A121" r:id="rId112" display="https://www.cpubenchmark.net/cpu_lookup.php?cpu=Intel+Xeon+W-11955M+%40+2.60GHz&amp;id=4419" xr:uid="{00000000-0004-0000-0400-00006F000000}"/>
    <hyperlink ref="A122" r:id="rId113" display="https://www.cpubenchmark.net/cpu_lookup.php?cpu=Intel+Core+i9-11900KB+%40+3.30GHz&amp;id=4444" xr:uid="{00000000-0004-0000-0400-000070000000}"/>
    <hyperlink ref="A123" r:id="rId114" display="https://www.cpubenchmark.net/cpu_lookup.php?cpu=Intel+Xeon+Gold+6246+%40+3.30GHz&amp;id=3521" xr:uid="{00000000-0004-0000-0400-000071000000}"/>
    <hyperlink ref="A124" r:id="rId115" display="https://www.cpubenchmark.net/cpu_lookup.php?cpu=Intel+Xeon+E5-2699+v4+%40+2.20GHz&amp;id=2753" xr:uid="{00000000-0004-0000-0400-000072000000}"/>
    <hyperlink ref="A125" r:id="rId116" display="https://www.cpubenchmark.net/cpu_lookup.php?cpu=Intel+Core+i9-11950H+%40+2.60GHz&amp;id=4400" xr:uid="{00000000-0004-0000-0400-000073000000}"/>
    <hyperlink ref="A126" r:id="rId117" display="https://www.cpubenchmark.net/cpu_lookup.php?cpu=Intel+Xeon+Gold+6148+%40+2.40GHz&amp;id=3176" xr:uid="{00000000-0004-0000-0400-000074000000}"/>
    <hyperlink ref="A127" r:id="rId118" display="https://www.cpubenchmark.net/cpu_lookup.php?cpu=Intel+Xeon+Gold+6138+%40+2.00GHz&amp;id=3137" xr:uid="{00000000-0004-0000-0400-000075000000}"/>
    <hyperlink ref="A128" r:id="rId119" display="https://www.cpubenchmark.net/cpu_lookup.php?cpu=Intel+Core+i9-10900K+%40+3.70GHz&amp;id=3730" xr:uid="{00000000-0004-0000-0400-000076000000}"/>
    <hyperlink ref="A129" r:id="rId120" display="https://www.cpubenchmark.net/cpu_lookup.php?cpu=AMD+Ryzen+7+3800XT&amp;id=3797" xr:uid="{00000000-0004-0000-0400-000077000000}"/>
    <hyperlink ref="A130" r:id="rId121" display="https://www.cpubenchmark.net/cpu_lookup.php?cpu=Intel+Core+i7-11700KF+%40+3.60GHz&amp;id=4234" xr:uid="{00000000-0004-0000-0400-000078000000}"/>
    <hyperlink ref="A131" r:id="rId122" display="https://www.cpubenchmark.net/cpu_lookup.php?cpu=Intel+Core+i9-11900F+%40+2.50GHz&amp;id=4267" xr:uid="{00000000-0004-0000-0400-000079000000}"/>
    <hyperlink ref="A132" r:id="rId123" display="https://www.cpubenchmark.net/cpu_lookup.php?cpu=Intel+Core+i9-11980HK+%40+2.60GHz&amp;id=4355" xr:uid="{00000000-0004-0000-0400-00007A000000}"/>
    <hyperlink ref="A133" r:id="rId124" display="https://www.cpubenchmark.net/cpu_lookup.php?cpu=Intel+Core+i9-10900KF+%40+3.70GHz&amp;id=3754" xr:uid="{00000000-0004-0000-0400-00007B000000}"/>
    <hyperlink ref="A134" r:id="rId125" display="https://www.cpubenchmark.net/cpu_lookup.php?cpu=AMD+Ryzen+7+5700G&amp;id=4323" xr:uid="{00000000-0004-0000-0400-00007C000000}"/>
    <hyperlink ref="A135" r:id="rId126" display="https://www.cpubenchmark.net/cpu_lookup.php?cpu=Intel+Xeon+E5-2679+v4+%40+2.50GHz&amp;id=2805" xr:uid="{00000000-0004-0000-0400-00007D000000}"/>
    <hyperlink ref="A136" r:id="rId127" display="https://www.cpubenchmark.net/cpu_lookup.php?cpu=Intel+Xeon+W-1290P+%40+3.70GHz&amp;id=3831" xr:uid="{00000000-0004-0000-0400-00007E000000}"/>
    <hyperlink ref="A137" r:id="rId128" display="https://www.cpubenchmark.net/cpu_lookup.php?cpu=AMD+EPYC+7351&amp;id=3411" xr:uid="{00000000-0004-0000-0400-00007F000000}"/>
    <hyperlink ref="A138" r:id="rId129" display="https://www.cpubenchmark.net/cpu_lookup.php?cpu=Intel+Core+i9-7920X+%40+2.90GHz&amp;id=3082" xr:uid="{00000000-0004-0000-0400-000080000000}"/>
    <hyperlink ref="A139" r:id="rId130" display="https://www.cpubenchmark.net/cpu_lookup.php?cpu=Intel+Xeon+Gold+6146+%40+3.20GHz&amp;id=3205" xr:uid="{00000000-0004-0000-0400-000081000000}"/>
    <hyperlink ref="A140" r:id="rId131" display="https://www.cpubenchmark.net/cpu_lookup.php?cpu=Intel+Core+i9-10850K+%40+3.60GHz&amp;id=3824" xr:uid="{00000000-0004-0000-0400-000082000000}"/>
    <hyperlink ref="A141" r:id="rId132" display="https://www.cpubenchmark.net/cpu_lookup.php?cpu=AMD+Ryzen+7+3800X&amp;id=3499" xr:uid="{00000000-0004-0000-0400-000083000000}"/>
    <hyperlink ref="A142" r:id="rId133" display="https://www.cpubenchmark.net/cpu_lookup.php?cpu=Intel+Xeon+W-2170B+%40+2.50GHz&amp;id=3324" xr:uid="{00000000-0004-0000-0400-000084000000}"/>
    <hyperlink ref="A143" r:id="rId134" display="https://www.cpubenchmark.net/cpu_lookup.php?cpu=AMD+Ryzen+9+5900HX&amp;id=3903" xr:uid="{00000000-0004-0000-0400-000085000000}"/>
    <hyperlink ref="A144" r:id="rId135" display="https://www.cpubenchmark.net/cpu_lookup.php?cpu=Intel+Xeon+Platinum+8176+%40+2.10GHz&amp;id=3473" xr:uid="{00000000-0004-0000-0400-000086000000}"/>
    <hyperlink ref="A145" r:id="rId136" display="https://www.cpubenchmark.net/cpu_lookup.php?cpu=Intel+Core+i9-11900H+%40+2.50GHz&amp;id=4436" xr:uid="{00000000-0004-0000-0400-000087000000}"/>
    <hyperlink ref="A146" r:id="rId137" display="https://www.cpubenchmark.net/cpu_lookup.php?cpu=AMD+Ryzen+Threadripper+1920X&amp;id=3062" xr:uid="{00000000-0004-0000-0400-000088000000}"/>
    <hyperlink ref="A147" r:id="rId138" display="https://www.cpubenchmark.net/cpu_lookup.php?cpu=Intel+Xeon+W-2175+%40+2.50GHz&amp;id=3409" xr:uid="{00000000-0004-0000-0400-000089000000}"/>
    <hyperlink ref="A148" r:id="rId139" display="https://www.cpubenchmark.net/cpu_lookup.php?cpu=Intel+Core+i9-11900+%40+2.50GHz&amp;id=4245" xr:uid="{00000000-0004-0000-0400-00008A000000}"/>
    <hyperlink ref="A149" r:id="rId140" display="https://www.cpubenchmark.net/cpu_lookup.php?cpu=AMD+Ryzen+9+5900HS&amp;id=3905" xr:uid="{00000000-0004-0000-0400-00008B000000}"/>
    <hyperlink ref="A150" r:id="rId141" display="https://www.cpubenchmark.net/cpu_lookup.php?cpu=Intel+Core+i9-10900X+%40+3.70GHz&amp;id=3633" xr:uid="{00000000-0004-0000-0400-00008C000000}"/>
    <hyperlink ref="A151" r:id="rId142" display="https://www.cpubenchmark.net/cpu_lookup.php?cpu=AMD+Ryzen+7+3700X&amp;id=3485" xr:uid="{00000000-0004-0000-0400-00008D000000}"/>
    <hyperlink ref="A152" r:id="rId143" display="https://www.cpubenchmark.net/cpu_lookup.php?cpu=Intel+Xeon+Gold+6140+%40+2.30GHz&amp;id=3132" xr:uid="{00000000-0004-0000-0400-00008E000000}"/>
    <hyperlink ref="A153" r:id="rId144" display="https://www.cpubenchmark.net/cpu_lookup.php?cpu=AMD+Ryzen+9+5980HS&amp;id=4163" xr:uid="{00000000-0004-0000-0400-00008F000000}"/>
    <hyperlink ref="A154" r:id="rId145" display="https://www.cpubenchmark.net/cpu_lookup.php?cpu=Intel+Xeon+W-2255+%40+3.70GHz&amp;id=3689" xr:uid="{00000000-0004-0000-0400-000090000000}"/>
    <hyperlink ref="A155" r:id="rId146" display="https://www.cpubenchmark.net/cpu_lookup.php?cpu=AMD+Ryzen+7+PRO+3700&amp;id=3564" xr:uid="{00000000-0004-0000-0400-000091000000}"/>
    <hyperlink ref="A156" r:id="rId147" display="https://www.cpubenchmark.net/cpu_lookup.php?cpu=AMD+Ryzen+7+5700GE&amp;id=4387" xr:uid="{00000000-0004-0000-0400-000092000000}"/>
    <hyperlink ref="A157" r:id="rId148" display="https://www.cpubenchmark.net/cpu_lookup.php?cpu=AMD+Ryzen+7+PRO+5750GE&amp;id=4386" xr:uid="{00000000-0004-0000-0400-000093000000}"/>
    <hyperlink ref="A158" r:id="rId149" display="https://www.cpubenchmark.net/cpu_lookup.php?cpu=AMD+EPYC+7F32&amp;id=3852" xr:uid="{00000000-0004-0000-0400-000094000000}"/>
    <hyperlink ref="A159" r:id="rId150" display="https://www.cpubenchmark.net/cpu_lookup.php?cpu=Intel+Xeon+Gold+6152+%40+2.10GHz&amp;id=3169" xr:uid="{00000000-0004-0000-0400-000095000000}"/>
    <hyperlink ref="A160" r:id="rId151" display="https://www.cpubenchmark.net/cpu_lookup.php?cpu=Intel+Xeon+Gold+5218R+%40+2.10GHz&amp;id=4260" xr:uid="{00000000-0004-0000-0400-000096000000}"/>
    <hyperlink ref="A161" r:id="rId152" display="https://www.cpubenchmark.net/cpu_lookup.php?cpu=AMD+Ryzen+5+5600X&amp;id=3859" xr:uid="{00000000-0004-0000-0400-000097000000}"/>
    <hyperlink ref="A162" r:id="rId153" display="https://www.cpubenchmark.net/cpu_lookup.php?cpu=Intel+Xeon+W-1290E+%40+3.50GHz&amp;id=4276" xr:uid="{00000000-0004-0000-0400-000098000000}"/>
    <hyperlink ref="A163" r:id="rId154" display="https://www.cpubenchmark.net/cpu_lookup.php?cpu=Intel+Xeon+Gold+5218+%40+2.30GHz&amp;id=3536" xr:uid="{00000000-0004-0000-0400-000099000000}"/>
    <hyperlink ref="A164" r:id="rId155" display="https://www.cpubenchmark.net/cpu_lookup.php?cpu=Intel+Xeon+E5-2698+v4+%40+2.20GHz&amp;id=2806" xr:uid="{00000000-0004-0000-0400-00009A000000}"/>
    <hyperlink ref="A165" r:id="rId156" display="https://www.cpubenchmark.net/cpu_lookup.php?cpu=Intel+Xeon+E5-2696+v4+%40+2.20GHz&amp;id=2750" xr:uid="{00000000-0004-0000-0400-00009B000000}"/>
    <hyperlink ref="A166" r:id="rId157" display="https://www.cpubenchmark.net/cpu_lookup.php?cpu=AMD+Ryzen+7+5800H&amp;id=3907" xr:uid="{00000000-0004-0000-0400-00009C000000}"/>
    <hyperlink ref="A167" r:id="rId158" display="https://www.cpubenchmark.net/cpu_lookup.php?cpu=AMD+EPYC+7551&amp;id=3089" xr:uid="{00000000-0004-0000-0400-00009D000000}"/>
    <hyperlink ref="A168" r:id="rId159" display="https://www.cpubenchmark.net/cpu_lookup.php?cpu=Intel+Xeon+Gold+6130T+%40+2.10GHz&amp;id=3855" xr:uid="{00000000-0004-0000-0400-00009E000000}"/>
    <hyperlink ref="A169" r:id="rId160" display="https://www.cpubenchmark.net/cpu_lookup.php?cpu=Intel+Xeon+Gold+6136+%40+3.00GHz&amp;id=3065" xr:uid="{00000000-0004-0000-0400-00009F000000}"/>
    <hyperlink ref="A170" r:id="rId161" display="https://www.cpubenchmark.net/cpu_lookup.php?cpu=Intel+Core+i7-11800H+%40+2.30GHz&amp;id=4358" xr:uid="{00000000-0004-0000-0400-0000A0000000}"/>
    <hyperlink ref="A171" r:id="rId162" display="https://www.cpubenchmark.net/cpu_lookup.php?cpu=Intel+Core+i7-11700+%40+2.50GHz&amp;id=3947" xr:uid="{00000000-0004-0000-0400-0000A1000000}"/>
    <hyperlink ref="A172" r:id="rId163" display="https://www.cpubenchmark.net/cpu_lookup.php?cpu=Intel+Core+i9-9900X+%40+3.50GHz&amp;id=3376" xr:uid="{00000000-0004-0000-0400-0000A2000000}"/>
    <hyperlink ref="A173" r:id="rId164" display="https://www.cpubenchmark.net/cpu_lookup.php?cpu=Intel+Xeon+W-1290+%40+3.20GHz&amp;id=3815" xr:uid="{00000000-0004-0000-0400-0000A3000000}"/>
    <hyperlink ref="A174" r:id="rId165" display="https://www.cpubenchmark.net/cpu_lookup.php?cpu=Intel+Core+i7-11700F+%40+2.50GHz&amp;id=4264" xr:uid="{00000000-0004-0000-0400-0000A4000000}"/>
    <hyperlink ref="A175" r:id="rId166" display="https://www.cpubenchmark.net/cpu_lookup.php?cpu=Intel+Core+i9-11900T+%40+1.50GHz&amp;id=4360" xr:uid="{00000000-0004-0000-0400-0000A5000000}"/>
    <hyperlink ref="A176" r:id="rId167" display="https://www.cpubenchmark.net/cpu_lookup.php?cpu=Intel+Core+i9-7900X+%40+3.30GHz&amp;id=3035" xr:uid="{00000000-0004-0000-0400-0000A6000000}"/>
    <hyperlink ref="A177" r:id="rId168" display="https://www.cpubenchmark.net/cpu_lookup.php?cpu=Intel+Xeon+E5-2696+v3+%40+2.30GHz&amp;id=2526" xr:uid="{00000000-0004-0000-0400-0000A7000000}"/>
    <hyperlink ref="A178" r:id="rId169" display="https://www.cpubenchmark.net/cpu_lookup.php?cpu=AMD+EPYC+7281&amp;id=3130" xr:uid="{00000000-0004-0000-0400-0000A8000000}"/>
    <hyperlink ref="A179" r:id="rId170" display="https://www.cpubenchmark.net/cpu_lookup.php?cpu=Intel+Xeon+W-2155+%40+3.30GHz&amp;id=3178" xr:uid="{00000000-0004-0000-0400-0000A9000000}"/>
    <hyperlink ref="A180" r:id="rId171" display="https://www.cpubenchmark.net/cpu_lookup.php?cpu=AMD+Ryzen+5+PRO+5650G&amp;id=4381" xr:uid="{00000000-0004-0000-0400-0000AA000000}"/>
    <hyperlink ref="A181" r:id="rId172" display="https://www.cpubenchmark.net/cpu_lookup.php?cpu=AMD+Ryzen+7+5800HS&amp;id=4170" xr:uid="{00000000-0004-0000-0400-0000AB000000}"/>
    <hyperlink ref="A182" r:id="rId173" display="https://www.cpubenchmark.net/cpu_lookup.php?cpu=AMD+EPYC+7262&amp;id=3636" xr:uid="{00000000-0004-0000-0400-0000AC000000}"/>
    <hyperlink ref="A183" r:id="rId174" display="https://www.cpubenchmark.net/cpu_lookup.php?cpu=Intel+Core+i9-10900F+%40+2.80GHz&amp;id=3798" xr:uid="{00000000-0004-0000-0400-0000AD000000}"/>
    <hyperlink ref="A184" r:id="rId175" display="https://www.cpubenchmark.net/cpu_lookup.php?cpu=AMD+Ryzen+7+PRO+4700G&amp;id=3813" xr:uid="{00000000-0004-0000-0400-0000AE000000}"/>
    <hyperlink ref="A185" r:id="rId176" display="https://www.cpubenchmark.net/cpu_lookup.php?cpu=Intel+Core+i9-10910+%40+3.60GHz&amp;id=3832" xr:uid="{00000000-0004-0000-0400-0000AF000000}"/>
    <hyperlink ref="A186" r:id="rId177" display="https://www.cpubenchmark.net/cpu_lookup.php?cpu=Intel+Xeon+E5-2697R+v4+%40+2.30GHz&amp;id=3910" xr:uid="{00000000-0004-0000-0400-0000B0000000}"/>
    <hyperlink ref="A187" r:id="rId178" display="https://www.cpubenchmark.net/cpu_lookup.php?cpu=Intel+Xeon+E5-2690+v4+%40+2.60GHz&amp;id=2780" xr:uid="{00000000-0004-0000-0400-0000B1000000}"/>
    <hyperlink ref="A188" r:id="rId179" display="https://www.cpubenchmark.net/cpu_lookup.php?cpu=Intel+Core+i9-10900+%40+2.80GHz&amp;id=3745" xr:uid="{00000000-0004-0000-0400-0000B2000000}"/>
    <hyperlink ref="A189" r:id="rId180" display="https://www.cpubenchmark.net/cpu_lookup.php?cpu=AMD+Ryzen+7+4700GE&amp;id=3847" xr:uid="{00000000-0004-0000-0400-0000B3000000}"/>
    <hyperlink ref="A190" r:id="rId181" display="https://www.cpubenchmark.net/cpu_lookup.php?cpu=AMD+Ryzen+7+PRO+4750G&amp;id=3789" xr:uid="{00000000-0004-0000-0400-0000B4000000}"/>
    <hyperlink ref="A191" r:id="rId182" display="https://www.cpubenchmark.net/cpu_lookup.php?cpu=Intel+Xeon+E5-2697+v4+%40+2.30GHz&amp;id=2783" xr:uid="{00000000-0004-0000-0400-0000B5000000}"/>
    <hyperlink ref="A192" r:id="rId183" display="https://www.cpubenchmark.net/cpu_lookup.php?cpu=Intel+Core+i9-9820X+%40+3.30GHz&amp;id=3369" xr:uid="{00000000-0004-0000-0400-0000B6000000}"/>
    <hyperlink ref="A193" r:id="rId184" display="https://www.cpubenchmark.net/cpu_lookup.php?cpu=AMD+EPYC+7451&amp;id=3164" xr:uid="{00000000-0004-0000-0400-0000B7000000}"/>
    <hyperlink ref="A194" r:id="rId185" display="https://www.cpubenchmark.net/cpu_lookup.php?cpu=Intel+Core+i7-11850H+%40+2.50GHz&amp;id=4342" xr:uid="{00000000-0004-0000-0400-0000B8000000}"/>
    <hyperlink ref="A195" r:id="rId186" display="https://www.cpubenchmark.net/cpu_lookup.php?cpu=Intel+Xeon+E5-2695+v4+%40+2.10GHz&amp;id=2846" xr:uid="{00000000-0004-0000-0400-0000B9000000}"/>
    <hyperlink ref="A196" r:id="rId187" display="https://www.cpubenchmark.net/cpu_lookup.php?cpu=Intel+Core+i5-11600KF+%40+3.90GHz&amp;id=4261" xr:uid="{00000000-0004-0000-0400-0000BA000000}"/>
    <hyperlink ref="A197" r:id="rId188" display="https://www.cpubenchmark.net/cpu_lookup.php?cpu=Intel+Core+i5-11600K+%40+3.90GHz&amp;id=4236" xr:uid="{00000000-0004-0000-0400-0000BB000000}"/>
    <hyperlink ref="A198" r:id="rId189" display="https://www.cpubenchmark.net/cpu_lookup.php?cpu=Intel+Xeon+W-2150B+%40+3.00GHz&amp;id=3162" xr:uid="{00000000-0004-0000-0400-0000BC000000}"/>
    <hyperlink ref="A199" r:id="rId190" display="https://www.cpubenchmark.net/cpu_lookup.php?cpu=AMD+EPYC+7252&amp;id=4366" xr:uid="{00000000-0004-0000-0400-0000BD000000}"/>
    <hyperlink ref="A200" r:id="rId191" display="https://www.cpubenchmark.net/cpu_lookup.php?cpu=AMD+Ryzen+7+4700G&amp;id=3836" xr:uid="{00000000-0004-0000-0400-0000BE000000}"/>
    <hyperlink ref="A201" r:id="rId192" display="https://www.cpubenchmark.net/cpu_lookup.php?cpu=AMD+Ryzen+7+PRO+5850U&amp;id=4198" xr:uid="{00000000-0004-0000-0400-0000BF000000}"/>
    <hyperlink ref="A202" r:id="rId193" display="https://www.cpubenchmark.net/cpu_lookup.php?cpu=AMD+Ryzen+5+5600G&amp;id=4325" xr:uid="{00000000-0004-0000-0400-0000C0000000}"/>
    <hyperlink ref="A203" r:id="rId194" display="https://www.cpubenchmark.net/cpu_lookup.php?cpu=Intel+Xeon+Gold+6226+%40+2.70GHz&amp;id=3682" xr:uid="{00000000-0004-0000-0400-0000C1000000}"/>
    <hyperlink ref="A204" r:id="rId195" display="https://www.cpubenchmark.net/cpu_lookup.php?cpu=AMD+Ryzen+7+PRO+4750GE&amp;id=3842" xr:uid="{00000000-0004-0000-0400-0000C2000000}"/>
    <hyperlink ref="A205" r:id="rId196" display="https://www.cpubenchmark.net/cpu_lookup.php?cpu=Intel+Xeon+E5-2699+v3+%40+2.30GHz&amp;id=2366" xr:uid="{00000000-0004-0000-0400-0000C3000000}"/>
    <hyperlink ref="A206" r:id="rId197" display="https://www.cpubenchmark.net/cpu_lookup.php?cpu=AMD+Ryzen+7+5800U&amp;id=4102" xr:uid="{00000000-0004-0000-0400-0000C4000000}"/>
    <hyperlink ref="A207" r:id="rId198" display="https://www.cpubenchmark.net/cpu_lookup.php?cpu=AMD+Ryzen+9+4900HS&amp;id=3694" xr:uid="{00000000-0004-0000-0400-0000C5000000}"/>
    <hyperlink ref="A208" r:id="rId199" display="https://www.cpubenchmark.net/cpu_lookup.php?cpu=AMD+EPYC+7351P&amp;id=3124" xr:uid="{00000000-0004-0000-0400-0000C6000000}"/>
    <hyperlink ref="A209" r:id="rId200" display="https://www.cpubenchmark.net/cpu_lookup.php?cpu=Intel+Core+i9-9900KS+%40+4.00GHz&amp;id=3593" xr:uid="{00000000-0004-0000-0400-0000C7000000}"/>
    <hyperlink ref="A210" r:id="rId201" display="https://www.cpubenchmark.net/cpu_lookup.php?cpu=Intel+Xeon+E5-2698+v3+%40+2.30GHz&amp;id=2368" xr:uid="{00000000-0004-0000-0400-0000C8000000}"/>
    <hyperlink ref="A211" r:id="rId202" display="https://www.cpubenchmark.net/cpu_lookup.php?cpu=Intel+Xeon+Gold+6132+%40+2.60GHz&amp;id=3227" xr:uid="{00000000-0004-0000-0400-0000C9000000}"/>
    <hyperlink ref="A212" r:id="rId203" display="https://www.cpubenchmark.net/cpu_lookup.php?cpu=Intel+Core+i7-10700K+%40+3.80GHz&amp;id=3733" xr:uid="{00000000-0004-0000-0400-0000CA000000}"/>
    <hyperlink ref="A213" r:id="rId204" display="https://www.cpubenchmark.net/cpu_lookup.php?cpu=Intel+Xeon+W-2245+%40+3.90GHz&amp;id=3691" xr:uid="{00000000-0004-0000-0400-0000CB000000}"/>
    <hyperlink ref="A214" r:id="rId205" display="https://www.cpubenchmark.net/cpu_lookup.php?cpu=Intel+Xeon+E5-2682+v4+%40+2.50GHz&amp;id=3081" xr:uid="{00000000-0004-0000-0400-0000CC000000}"/>
    <hyperlink ref="A215" r:id="rId206" display="https://www.cpubenchmark.net/cpu_lookup.php?cpu=Intel+Xeon+Gold+6137+%40+3.90GHz&amp;id=3381" xr:uid="{00000000-0004-0000-0400-0000CD000000}"/>
    <hyperlink ref="A216" r:id="rId207" display="https://www.cpubenchmark.net/cpu_lookup.php?cpu=Intel+Core+i7-7900X+%40+3.30GHz&amp;id=3056" xr:uid="{00000000-0004-0000-0400-0000CE000000}"/>
    <hyperlink ref="A217" r:id="rId208" display="https://www.cpubenchmark.net/cpu_lookup.php?cpu=Intel+Xeon+W-1270P+%40+3.80GHz&amp;id=3839" xr:uid="{00000000-0004-0000-0400-0000CF000000}"/>
    <hyperlink ref="A218" r:id="rId209" display="https://www.cpubenchmark.net/cpu_lookup.php?cpu=Intel+Xeon+W-11855M+%40+3.20GHz&amp;id=4417" xr:uid="{00000000-0004-0000-0400-0000D0000000}"/>
    <hyperlink ref="A219" r:id="rId210" display="https://www.cpubenchmark.net/cpu_lookup.php?cpu=AMD+Ryzen+5+PRO+5650GE&amp;id=4385" xr:uid="{00000000-0004-0000-0400-0000D1000000}"/>
    <hyperlink ref="A220" r:id="rId211" display="https://www.cpubenchmark.net/cpu_lookup.php?cpu=Intel+Xeon+Gold+6126+%40+2.60GHz&amp;id=3219" xr:uid="{00000000-0004-0000-0400-0000D2000000}"/>
    <hyperlink ref="A221" r:id="rId212" display="https://www.cpubenchmark.net/cpu_lookup.php?cpu=AMD+Ryzen+7+4800H&amp;id=3676" xr:uid="{00000000-0004-0000-0400-0000D3000000}"/>
    <hyperlink ref="A222" r:id="rId213" display="https://www.cpubenchmark.net/cpu_lookup.php?cpu=Intel+Core+i7-10700KF+%40+3.80GHz&amp;id=3757" xr:uid="{00000000-0004-0000-0400-0000D4000000}"/>
    <hyperlink ref="A223" r:id="rId214" display="https://www.cpubenchmark.net/cpu_lookup.php?cpu=Intel+Xeon+W-1350+%40+3.30GHz&amp;id=4425" xr:uid="{00000000-0004-0000-0400-0000D5000000}"/>
    <hyperlink ref="A224" r:id="rId215" display="https://www.cpubenchmark.net/cpu_lookup.php?cpu=Intel+Xeon+E5-2697A+v4+%40+2.60GHz&amp;id=2814" xr:uid="{00000000-0004-0000-0400-0000D6000000}"/>
    <hyperlink ref="A225" r:id="rId216" display="https://www.cpubenchmark.net/cpu_lookup.php?cpu=AMD+Ryzen+9+4900H&amp;id=3756" xr:uid="{00000000-0004-0000-0400-0000D7000000}"/>
    <hyperlink ref="A226" r:id="rId217" display="https://www.cpubenchmark.net/cpu_lookup.php?cpu=Intel+Xeon+E5-2676+v4+%40+2.40GHz&amp;id=3780" xr:uid="{00000000-0004-0000-0400-0000D8000000}"/>
    <hyperlink ref="A227" r:id="rId218" display="https://www.cpubenchmark.net/cpu_lookup.php?cpu=AMD+Ryzen+7+4800HS&amp;id=3697" xr:uid="{00000000-0004-0000-0400-0000D9000000}"/>
    <hyperlink ref="A228" r:id="rId219" display="https://www.cpubenchmark.net/cpu_lookup.php?cpu=Intel+Xeon+Silver+4214R+%40+2.40GHz&amp;id=3711" xr:uid="{00000000-0004-0000-0400-0000DA000000}"/>
    <hyperlink ref="A229" r:id="rId220" display="https://www.cpubenchmark.net/cpu_lookup.php?cpu=AMD+Ryzen+5+5600GE&amp;id=4390" xr:uid="{00000000-0004-0000-0400-0000DB000000}"/>
    <hyperlink ref="A230" r:id="rId221" display="https://www.cpubenchmark.net/cpu_lookup.php?cpu=Intel+Core+i9-9900KF+%40+3.60GHz&amp;id=3435" xr:uid="{00000000-0004-0000-0400-0000DC000000}"/>
    <hyperlink ref="A231" r:id="rId222" display="https://www.cpubenchmark.net/cpu_lookup.php?cpu=Intel+Core+i9-9900K+%40+3.60GHz&amp;id=3334" xr:uid="{00000000-0004-0000-0400-0000DD000000}"/>
    <hyperlink ref="A232" r:id="rId223" display="https://www.cpubenchmark.net/cpu_lookup.php?cpu=Intel+Xeon+E5-2697+v3+%40+2.60GHz&amp;id=2333" xr:uid="{00000000-0004-0000-0400-0000DE000000}"/>
    <hyperlink ref="A233" r:id="rId224" display="https://www.cpubenchmark.net/cpu_lookup.php?cpu=AMD+Ryzen+5+3600XT&amp;id=3781" xr:uid="{00000000-0004-0000-0400-0000DF000000}"/>
    <hyperlink ref="A234" r:id="rId225" display="https://www.cpubenchmark.net/cpu_lookup.php?cpu=Intel+Xeon+Gold+6144+%40+3.50GHz&amp;id=3110" xr:uid="{00000000-0004-0000-0400-0000E0000000}"/>
    <hyperlink ref="A235" r:id="rId226" display="https://www.cpubenchmark.net/cpu_lookup.php?cpu=Intel+Xeon+Gold+6130+%40+2.10GHz&amp;id=3126" xr:uid="{00000000-0004-0000-0400-0000E1000000}"/>
    <hyperlink ref="A236" r:id="rId227" display="https://www.cpubenchmark.net/cpu_lookup.php?cpu=Intel+Xeon+Silver+4216+%40+2.10GHz&amp;id=3533" xr:uid="{00000000-0004-0000-0400-0000E2000000}"/>
    <hyperlink ref="A237" r:id="rId228" display="https://www.cpubenchmark.net/cpu_lookup.php?cpu=Intel+Xeon+W-1290T+%40+1.90GHz&amp;id=3908" xr:uid="{00000000-0004-0000-0400-0000E3000000}"/>
    <hyperlink ref="A238" r:id="rId229" display="https://www.cpubenchmark.net/cpu_lookup.php?cpu=Intel+Xeon+D-2183IT+%40+2.20GHz&amp;id=3268" xr:uid="{00000000-0004-0000-0400-0000E4000000}"/>
    <hyperlink ref="A239" r:id="rId230" display="https://www.cpubenchmark.net/cpu_lookup.php?cpu=Intel+Core+i7-9800X+%40+3.80GHz&amp;id=3374" xr:uid="{00000000-0004-0000-0400-0000E5000000}"/>
    <hyperlink ref="A240" r:id="rId231" display="https://www.cpubenchmark.net/cpu_lookup.php?cpu=Intel+Xeon+E5-2680+v4+%40+2.40GHz&amp;id=2779" xr:uid="{00000000-0004-0000-0400-0000E6000000}"/>
    <hyperlink ref="A241" r:id="rId232" display="https://www.cpubenchmark.net/cpu_lookup.php?cpu=AMD+Ryzen+5+3600X&amp;id=3494" xr:uid="{00000000-0004-0000-0400-0000E7000000}"/>
    <hyperlink ref="A242" r:id="rId233" display="https://www.cpubenchmark.net/cpu_lookup.php?cpu=Intel+Xeon+E5-2683+v4+%40+2.10GHz&amp;id=2908" xr:uid="{00000000-0004-0000-0400-0000E8000000}"/>
    <hyperlink ref="A243" r:id="rId234" display="https://www.cpubenchmark.net/cpu_lookup.php?cpu=Intel+Xeon+W-2145+%40+3.70GHz&amp;id=3156" xr:uid="{00000000-0004-0000-0400-0000E9000000}"/>
    <hyperlink ref="A244" r:id="rId235" display="https://www.cpubenchmark.net/cpu_lookup.php?cpu=AMD+Ryzen+7+Extreme+Edition&amp;id=3790" xr:uid="{00000000-0004-0000-0400-0000EA000000}"/>
    <hyperlink ref="A245" r:id="rId236" display="https://www.cpubenchmark.net/cpu_lookup.php?cpu=Intel+Xeon+W-1270+%40+3.40GHz&amp;id=3812" xr:uid="{00000000-0004-0000-0400-0000EB000000}"/>
    <hyperlink ref="A246" r:id="rId237" display="https://www.cpubenchmark.net/cpu_lookup.php?cpu=Intel+Core+i5-11600+%40+2.80GHz&amp;id=4306" xr:uid="{00000000-0004-0000-0400-0000EC000000}"/>
    <hyperlink ref="A247" r:id="rId238" display="https://www.cpubenchmark.net/cpu_lookup.php?cpu=Intel+Xeon+D-2187NT+%40+2.00GHz&amp;id=3663" xr:uid="{00000000-0004-0000-0400-0000ED000000}"/>
    <hyperlink ref="A248" r:id="rId239" display="https://www.cpubenchmark.net/cpu_lookup.php?cpu=AMD+4700S&amp;id=4309" xr:uid="{00000000-0004-0000-0400-0000EE000000}"/>
    <hyperlink ref="A249" r:id="rId240" display="https://www.cpubenchmark.net/cpu_lookup.php?cpu=AMD+Ryzen+5+PRO+3600&amp;id=3495" xr:uid="{00000000-0004-0000-0400-0000EF000000}"/>
    <hyperlink ref="A250" r:id="rId241" display="https://www.cpubenchmark.net/cpu_lookup.php?cpu=AMD+Ryzen+5+5600H&amp;id=4274" xr:uid="{00000000-0004-0000-0400-0000F0000000}"/>
    <hyperlink ref="A251" r:id="rId242" display="https://www.cpubenchmark.net/cpu_lookup.php?cpu=Intel+Core+i9-10900TE+%40+1.80GHz&amp;id=4213" xr:uid="{00000000-0004-0000-0400-0000F1000000}"/>
    <hyperlink ref="A252" r:id="rId243" display="https://www.cpubenchmark.net/cpu_lookup.php?cpu=AMD+Ryzen+5+3600&amp;id=3481" xr:uid="{00000000-0004-0000-0400-0000F2000000}"/>
    <hyperlink ref="A253" r:id="rId244" display="https://www.cpubenchmark.net/cpu_lookup.php?cpu=Intel+Core+i5-11500+%40+2.70GHz&amp;id=4238" xr:uid="{00000000-0004-0000-0400-0000F3000000}"/>
    <hyperlink ref="A254" r:id="rId245" display="https://www.cpubenchmark.net/cpu_lookup.php?cpu=Intel+Core+i5-11400F+%40+2.60GHz&amp;id=4226" xr:uid="{00000000-0004-0000-0400-0000F4000000}"/>
    <hyperlink ref="A255" r:id="rId246" display="https://www.cpubenchmark.net/cpu_lookup.php?cpu=Intel+Xeon+E5-2680R+v4+%40+2.40GHz&amp;id=3892" xr:uid="{00000000-0004-0000-0400-0000F5000000}"/>
    <hyperlink ref="A256" r:id="rId247" display="https://www.cpubenchmark.net/cpu_lookup.php?cpu=Intel+Xeon+E5-2687W+v4+%40+3.00GHz&amp;id=2765" xr:uid="{00000000-0004-0000-0400-0000F6000000}"/>
    <hyperlink ref="A257" r:id="rId248" display="https://www.cpubenchmark.net/cpu_lookup.php?cpu=Intel+Xeon+E5-2686+v3+%40+2.00GHz&amp;id=2568" xr:uid="{00000000-0004-0000-0400-0000F7000000}"/>
    <hyperlink ref="A258" r:id="rId249" display="https://www.cpubenchmark.net/cpu_lookup.php?cpu=Intel+Core+i5-11500H+%40+2.90GHz&amp;id=4399" xr:uid="{00000000-0004-0000-0400-0000F8000000}"/>
    <hyperlink ref="A259" r:id="rId250" display="https://www.cpubenchmark.net/cpu_lookup.php?cpu=Intel+Core+i5-11400+%40+2.60GHz&amp;id=4233" xr:uid="{00000000-0004-0000-0400-0000F9000000}"/>
    <hyperlink ref="A260" r:id="rId251" display="https://www.cpubenchmark.net/cpu_lookup.php?cpu=Intel+Xeon+E-2278G+%40+3.40GHz&amp;id=3606" xr:uid="{00000000-0004-0000-0400-0000FA000000}"/>
    <hyperlink ref="A261" r:id="rId252" display="https://www.cpubenchmark.net/cpu_lookup.php?cpu=AMD+Ryzen+7+2700X&amp;id=3238" xr:uid="{00000000-0004-0000-0400-0000FB000000}"/>
    <hyperlink ref="A262" r:id="rId253" display="https://www.cpubenchmark.net/cpu_lookup.php?cpu=Intel+Xeon+Gold+5120T+%40+2.20GHz&amp;id=3229" xr:uid="{00000000-0004-0000-0400-0000FC000000}"/>
    <hyperlink ref="A263" r:id="rId254" display="https://www.cpubenchmark.net/cpu_lookup.php?cpu=Intel+Xeon+E5-2673+v4+%40+2.30GHz&amp;id=2888" xr:uid="{00000000-0004-0000-0400-0000FD000000}"/>
    <hyperlink ref="A264" r:id="rId255" display="https://www.cpubenchmark.net/cpu_lookup.php?cpu=Intel+Core+i7-7820X+%40+3.60GHz&amp;id=3038" xr:uid="{00000000-0004-0000-0400-0000FE000000}"/>
    <hyperlink ref="A265" r:id="rId256" display="https://www.cpubenchmark.net/cpu_lookup.php?cpu=Intel+Core+i7-10700+%40+2.90GHz&amp;id=3747" xr:uid="{00000000-0004-0000-0400-0000FF000000}"/>
    <hyperlink ref="A266" r:id="rId257" display="https://www.cpubenchmark.net/cpu_lookup.php?cpu=AMD+Ryzen+7+4800U&amp;id=3721" xr:uid="{00000000-0004-0000-0400-000000010000}"/>
    <hyperlink ref="A267" r:id="rId258" display="https://www.cpubenchmark.net/cpu_lookup.php?cpu=Intel+Xeon+E-2278GE+%40+3.30GHz&amp;id=3763" xr:uid="{00000000-0004-0000-0400-000001010000}"/>
    <hyperlink ref="A268" r:id="rId259" display="https://www.cpubenchmark.net/cpu_lookup.php?cpu=Intel+Xeon+E5-4669+v3+%40+2.10GHz&amp;id=2678" xr:uid="{00000000-0004-0000-0400-000002010000}"/>
    <hyperlink ref="A269" r:id="rId260" display="https://www.cpubenchmark.net/cpu_lookup.php?cpu=AMD+Ryzen+7+PRO+2700X&amp;id=3292" xr:uid="{00000000-0004-0000-0400-000003010000}"/>
    <hyperlink ref="A270" r:id="rId261" display="https://www.cpubenchmark.net/cpu_lookup.php?cpu=Intel+Core+i9-9900+%40+3.10GHz&amp;id=3487" xr:uid="{00000000-0004-0000-0400-000004010000}"/>
    <hyperlink ref="A271" r:id="rId262" display="https://www.cpubenchmark.net/cpu_lookup.php?cpu=Intel+Xeon+E-2288G+%40+3.70GHz&amp;id=3546" xr:uid="{00000000-0004-0000-0400-000005010000}"/>
    <hyperlink ref="A272" r:id="rId263" display="https://www.cpubenchmark.net/cpu_lookup.php?cpu=Intel+Core+i7-6950X+%40+3.00GHz&amp;id=2792" xr:uid="{00000000-0004-0000-0400-000006010000}"/>
    <hyperlink ref="A273" r:id="rId264" display="https://www.cpubenchmark.net/cpu_lookup.php?cpu=Intel+Core+i7-10700F+%40+2.90GHz&amp;id=3806" xr:uid="{00000000-0004-0000-0400-000007010000}"/>
    <hyperlink ref="A274" r:id="rId265" display="https://www.cpubenchmark.net/cpu_lookup.php?cpu=Intel+Xeon+W-2140B+%40+3.20GHz&amp;id=3172" xr:uid="{00000000-0004-0000-0400-000008010000}"/>
    <hyperlink ref="A275" r:id="rId266" display="https://www.cpubenchmark.net/cpu_lookup.php?cpu=Intel+Xeon+Gold+5120+%40+2.20GHz&amp;id=3154" xr:uid="{00000000-0004-0000-0400-000009010000}"/>
    <hyperlink ref="A276" r:id="rId267" display="https://www.cpubenchmark.net/cpu_lookup.php?cpu=Intel+Xeon+W-3223+%40+3.50GHz&amp;id=3823" xr:uid="{00000000-0004-0000-0400-00000A010000}"/>
    <hyperlink ref="A277" r:id="rId268" display="https://www.cpubenchmark.net/cpu_lookup.php?cpu=Intel+Xeon+W-10885M+%40+2.40GHz&amp;id=3762" xr:uid="{00000000-0004-0000-0400-00000B010000}"/>
    <hyperlink ref="A278" r:id="rId269" display="https://www.cpubenchmark.net/cpu_lookup.php?cpu=AMD+Ryzen+5+PRO+5650U&amp;id=4341" xr:uid="{00000000-0004-0000-0400-00000C010000}"/>
    <hyperlink ref="A279" r:id="rId270" display="https://www.cpubenchmark.net/cpu_lookup.php?cpu=AMD+Ryzen+Threadripper+1900X&amp;id=3086" xr:uid="{00000000-0004-0000-0400-00000D010000}"/>
    <hyperlink ref="A280" r:id="rId271" display="https://www.cpubenchmark.net/cpu_lookup.php?cpu=Intel+Xeon+E5-2686+v4+%40+2.30GHz&amp;id=2870" xr:uid="{00000000-0004-0000-0400-00000E010000}"/>
    <hyperlink ref="A281" r:id="rId272" display="https://www.cpubenchmark.net/cpu_lookup.php?cpu=Intel+Xeon+E5-2689+v4+%40+3.10GHz&amp;id=2853" xr:uid="{00000000-0004-0000-0400-00000F010000}"/>
    <hyperlink ref="A282" r:id="rId273" display="https://www.cpubenchmark.net/cpu_lookup.php?cpu=AMD+EPYC+7232P&amp;id=3718" xr:uid="{00000000-0004-0000-0400-000010010000}"/>
    <hyperlink ref="A283" r:id="rId274" display="https://www.cpubenchmark.net/cpu_lookup.php?cpu=Intel+Core+i9-10980HK+%40+2.40GHz&amp;id=3700" xr:uid="{00000000-0004-0000-0400-000011010000}"/>
    <hyperlink ref="A284" r:id="rId275" display="https://www.cpubenchmark.net/cpu_lookup.php?cpu=Intel+Xeon+Gold+6134+%40+3.20GHz&amp;id=3008" xr:uid="{00000000-0004-0000-0400-000012010000}"/>
    <hyperlink ref="A285" r:id="rId276" display="https://www.cpubenchmark.net/cpu_lookup.php?cpu=AMD+Ryzen+5+PRO+4650G&amp;id=3795" xr:uid="{00000000-0004-0000-0400-000013010000}"/>
    <hyperlink ref="A286" r:id="rId277" display="https://www.cpubenchmark.net/cpu_lookup.php?cpu=AMD+Ryzen+5+PRO+4400G&amp;id=3828" xr:uid="{00000000-0004-0000-0400-000014010000}"/>
    <hyperlink ref="A287" r:id="rId278" display="https://www.cpubenchmark.net/cpu_lookup.php?cpu=AMD+Ryzen+5+4600GE&amp;id=3835" xr:uid="{00000000-0004-0000-0400-000015010000}"/>
    <hyperlink ref="A288" r:id="rId279" display="https://www.cpubenchmark.net/cpu_lookup.php?cpu=Intel+Core+i7-10700TE+%40+2.00GHz&amp;id=4081" xr:uid="{00000000-0004-0000-0400-000016010000}"/>
    <hyperlink ref="A289" r:id="rId280" display="https://www.cpubenchmark.net/cpu_lookup.php?cpu=Intel+Xeon+E5-2690+v3+%40+2.60GHz&amp;id=2364" xr:uid="{00000000-0004-0000-0400-000017010000}"/>
    <hyperlink ref="A290" r:id="rId281" display="https://www.cpubenchmark.net/cpu_lookup.php?cpu=AMD+Ryzen+7+1800X&amp;id=2966" xr:uid="{00000000-0004-0000-0400-000018010000}"/>
    <hyperlink ref="A291" r:id="rId282" display="https://www.cpubenchmark.net/cpu_lookup.php?cpu=AMD+Ryzen+5+5600U&amp;id=4284" xr:uid="{00000000-0004-0000-0400-000019010000}"/>
    <hyperlink ref="A292" r:id="rId283" display="https://www.cpubenchmark.net/cpu_lookup.php?cpu=AMD+Ryzen+7+5700U&amp;id=4156" xr:uid="{00000000-0004-0000-0400-00001A010000}"/>
    <hyperlink ref="A293" r:id="rId284" display="https://www.cpubenchmark.net/cpu_lookup.php?cpu=AMD+Ryzen+Embedded+V2748&amp;id=4319" xr:uid="{00000000-0004-0000-0400-00001B010000}"/>
    <hyperlink ref="A294" r:id="rId285" display="https://www.cpubenchmark.net/cpu_lookup.php?cpu=Intel+Xeon+Silver+4214+%40+2.20GHz&amp;id=3535" xr:uid="{00000000-0004-0000-0400-00001C010000}"/>
    <hyperlink ref="A295" r:id="rId286" display="https://www.cpubenchmark.net/cpu_lookup.php?cpu=Intel+Core+i9-10885H+%40+2.40GHz&amp;id=3782" xr:uid="{00000000-0004-0000-0400-00001D010000}"/>
    <hyperlink ref="A296" r:id="rId287" display="https://www.cpubenchmark.net/cpu_lookup.php?cpu=Intel+Xeon+E5-2669+v3+%40+2.30GHz&amp;id=2700" xr:uid="{00000000-0004-0000-0400-00001E010000}"/>
    <hyperlink ref="A297" r:id="rId288" display="https://www.cpubenchmark.net/cpu_lookup.php?cpu=Intel+Xeon+Gold+5215+%40+2.50GHz&amp;id=3620" xr:uid="{00000000-0004-0000-0400-00001F010000}"/>
    <hyperlink ref="A298" r:id="rId289" display="https://www.cpubenchmark.net/cpu_lookup.php?cpu=Intel+Xeon+E5-2695+v3+%40+2.30GHz&amp;id=2371" xr:uid="{00000000-0004-0000-0400-000020010000}"/>
    <hyperlink ref="A299" r:id="rId290" display="https://www.cpubenchmark.net/cpu_lookup.php?cpu=Intel+Xeon+Gold+5118+%40+2.30GHz&amp;id=3148" xr:uid="{00000000-0004-0000-0400-000021010000}"/>
    <hyperlink ref="A300" r:id="rId291" display="https://www.cpubenchmark.net/cpu_lookup.php?cpu=AMD+Ryzen+5+PRO+4650GE&amp;id=3843" xr:uid="{00000000-0004-0000-0400-000022010000}"/>
    <hyperlink ref="A301" r:id="rId292" display="https://www.cpubenchmark.net/cpu_lookup.php?cpu=Intel+Xeon+Gold+5117+%40+2.00GHz&amp;id=3108" xr:uid="{00000000-0004-0000-0400-000023010000}"/>
    <hyperlink ref="A302" r:id="rId293" display="https://www.cpubenchmark.net/cpu_lookup.php?cpu=AMD+Ryzen+7+PRO+1700X&amp;id=3033" xr:uid="{00000000-0004-0000-0400-000024010000}"/>
    <hyperlink ref="A303" r:id="rId294" display="https://www.cpubenchmark.net/cpu_lookup.php?cpu=Intel+Core+i7-10875H+%40+2.30GHz&amp;id=3726" xr:uid="{00000000-0004-0000-0400-000025010000}"/>
    <hyperlink ref="A304" r:id="rId295" display="https://www.cpubenchmark.net/cpu_lookup.php?cpu=Intel+Xeon+E-2286M+%40+2.40GHz&amp;id=3491" xr:uid="{00000000-0004-0000-0400-000026010000}"/>
    <hyperlink ref="A305" r:id="rId296" display="https://www.cpubenchmark.net/cpu_lookup.php?cpu=AMD+Ryzen+5+4600G&amp;id=3807" xr:uid="{00000000-0004-0000-0400-000027010000}"/>
    <hyperlink ref="A306" r:id="rId297" display="https://www.cpubenchmark.net/cpu_lookup.php?cpu=AMD+Ryzen+7+2700&amp;id=3240" xr:uid="{00000000-0004-0000-0400-000028010000}"/>
    <hyperlink ref="A307" r:id="rId298" display="https://www.cpubenchmark.net/cpu_lookup.php?cpu=AMD+Ryzen+Embedded+V2718&amp;id=4228" xr:uid="{00000000-0004-0000-0400-000029010000}"/>
    <hyperlink ref="A308" r:id="rId299" display="https://www.cpubenchmark.net/cpu_lookup.php?cpu=AMD+Ryzen+7+PRO+4750U&amp;id=3740" xr:uid="{00000000-0004-0000-0400-00002A010000}"/>
    <hyperlink ref="A309" r:id="rId300" display="https://www.cpubenchmark.net/cpu_lookup.php?cpu=AMD+Ryzen+7+1700X&amp;id=2969" xr:uid="{00000000-0004-0000-0400-00002B010000}"/>
    <hyperlink ref="A310" r:id="rId301" display="https://www.cpubenchmark.net/cpu_lookup.php?cpu=Intel+Xeon+E5-2680+v3+%40+2.50GHz&amp;id=2390" xr:uid="{00000000-0004-0000-0400-00002C010000}"/>
    <hyperlink ref="A311" r:id="rId302" display="https://www.cpubenchmark.net/cpu_lookup.php?cpu=Intel+Core+i7-10870H+%40+2.20GHz&amp;id=3856" xr:uid="{00000000-0004-0000-0400-00002D010000}"/>
    <hyperlink ref="A312" r:id="rId303" display="https://www.cpubenchmark.net/cpu_lookup.php?cpu=Intel+Core+i9-10900T+%40+1.90GHz&amp;id=3751" xr:uid="{00000000-0004-0000-0400-00002E010000}"/>
    <hyperlink ref="A313" r:id="rId304" display="https://www.cpubenchmark.net/cpu_lookup.php?cpu=Intel+Xeon+E5-4667+v3+%40+2.00GHz&amp;id=3163" xr:uid="{00000000-0004-0000-0400-00002F010000}"/>
    <hyperlink ref="A314" r:id="rId305" display="https://www.cpubenchmark.net/cpu_lookup.php?cpu=Intel+Core+i9-10880H+%40+2.30GHz&amp;id=3783" xr:uid="{00000000-0004-0000-0400-000030010000}"/>
    <hyperlink ref="A315" r:id="rId306" display="https://www.cpubenchmark.net/cpu_lookup.php?cpu=Intel+Xeon+Silver+4214Y+%40+2.20GHz&amp;id=3764" xr:uid="{00000000-0004-0000-0400-000031010000}"/>
    <hyperlink ref="A316" r:id="rId307" display="https://www.cpubenchmark.net/cpu_lookup.php?cpu=Intel+Xeon+Silver+4116T+%40+2.10GHz&amp;id=4154" xr:uid="{00000000-0004-0000-0400-000032010000}"/>
    <hyperlink ref="A317" r:id="rId308" display="https://www.cpubenchmark.net/cpu_lookup.php?cpu=Apple+M1+8+Core+3200+MHz&amp;id=4104" xr:uid="{00000000-0004-0000-0400-000033010000}"/>
    <hyperlink ref="A318" r:id="rId309" display="https://www.cpubenchmark.net/cpu_lookup.php?cpu=Intel+Xeon+D-2166NT+%40+2.00GHz&amp;id=3644" xr:uid="{00000000-0004-0000-0400-000034010000}"/>
    <hyperlink ref="A319" r:id="rId310" display="https://www.cpubenchmark.net/cpu_lookup.php?cpu=AMD+Ryzen+7+PRO+2700&amp;id=3307" xr:uid="{00000000-0004-0000-0400-000035010000}"/>
    <hyperlink ref="A320" r:id="rId311" display="https://www.cpubenchmark.net/cpu_lookup.php?cpu=Intel+Xeon+Gold+5217+%40+3.00GHz&amp;id=3585" xr:uid="{00000000-0004-0000-0400-000036010000}"/>
    <hyperlink ref="A321" r:id="rId312" display="https://www.cpubenchmark.net/cpu_lookup.php?cpu=AMD+EPYC+7301&amp;id=3427" xr:uid="{00000000-0004-0000-0400-000037010000}"/>
    <hyperlink ref="A322" r:id="rId313" display="https://www.cpubenchmark.net/cpu_lookup.php?cpu=Intel+Xeon+Silver+4210R+%40+2.40GHz&amp;id=3752" xr:uid="{00000000-0004-0000-0400-000038010000}"/>
    <hyperlink ref="A323" r:id="rId314" display="https://www.cpubenchmark.net/cpu_lookup.php?cpu=Intel+Core+i9-9980HK+%40+2.40GHz&amp;id=3451" xr:uid="{00000000-0004-0000-0400-000039010000}"/>
    <hyperlink ref="A324" r:id="rId315" display="https://www.cpubenchmark.net/cpu_lookup.php?cpu=Intel+Xeon+E5-2699A+v4+%40+2.40GHz&amp;id=3398" xr:uid="{00000000-0004-0000-0400-00003A010000}"/>
    <hyperlink ref="A325" r:id="rId316" display="https://www.cpubenchmark.net/cpu_lookup.php?cpu=AMD+EPYC+7251&amp;id=3196" xr:uid="{00000000-0004-0000-0400-00003B010000}"/>
    <hyperlink ref="A326" r:id="rId317" display="https://www.cpubenchmark.net/cpu_lookup.php?cpu=Intel+Xeon+E5-2678+v3+%40+2.50GHz&amp;id=2584" xr:uid="{00000000-0004-0000-0400-00003C010000}"/>
    <hyperlink ref="A327" r:id="rId318" display="https://www.cpubenchmark.net/cpu_lookup.php?cpu=Intel+Xeon+E5-1681+v3+%40+2.90GHz&amp;id=2755" xr:uid="{00000000-0004-0000-0400-00003D010000}"/>
    <hyperlink ref="A328" r:id="rId319" display="https://www.cpubenchmark.net/cpu_lookup.php?cpu=AMD+Ryzen+5+PRO+4400GE&amp;id=3873" xr:uid="{00000000-0004-0000-0400-00003E010000}"/>
    <hyperlink ref="A329" r:id="rId320" display="https://www.cpubenchmark.net/cpu_lookup.php?cpu=Intel+Xeon+Silver+4116+%40+2.10GHz&amp;id=3179" xr:uid="{00000000-0004-0000-0400-00003F010000}"/>
    <hyperlink ref="A330" r:id="rId321" display="https://www.cpubenchmark.net/cpu_lookup.php?cpu=AMD+Ryzen+5+4600H&amp;id=3708" xr:uid="{00000000-0004-0000-0400-000040010000}"/>
    <hyperlink ref="A331" r:id="rId322" display="https://www.cpubenchmark.net/cpu_lookup.php?cpu=Intel+Xeon+E5-2687W+v3+%40+3.10GHz&amp;id=2387" xr:uid="{00000000-0004-0000-0400-000041010000}"/>
    <hyperlink ref="A332" r:id="rId323" display="https://www.cpubenchmark.net/cpu_lookup.php?cpu=Intel+Xeon+E5-2683+v3+%40+2.00GHz&amp;id=2491" xr:uid="{00000000-0004-0000-0400-000042010000}"/>
    <hyperlink ref="A333" r:id="rId324" display="https://www.cpubenchmark.net/cpu_lookup.php?cpu=AMD+Ryzen+7+1700&amp;id=2970" xr:uid="{00000000-0004-0000-0400-000043010000}"/>
    <hyperlink ref="A334" r:id="rId325" display="https://www.cpubenchmark.net/cpu_lookup.php?cpu=Intel+Core+i7-8086K+%40+4.00GHz&amp;id=3279" xr:uid="{00000000-0004-0000-0400-000044010000}"/>
    <hyperlink ref="A335" r:id="rId326" display="https://www.cpubenchmark.net/cpu_lookup.php?cpu=AMD+Ryzen+7+2700E&amp;id=3548" xr:uid="{00000000-0004-0000-0400-000045010000}"/>
    <hyperlink ref="A336" r:id="rId327" display="https://www.cpubenchmark.net/cpu_lookup.php?cpu=AMD+Ryzen+5+4600HS&amp;id=3787" xr:uid="{00000000-0004-0000-0400-000046010000}"/>
    <hyperlink ref="A337" r:id="rId328" display="https://www.cpubenchmark.net/cpu_lookup.php?cpu=Intel+Core+i7-9700KF+%40+3.60GHz&amp;id=3428" xr:uid="{00000000-0004-0000-0400-000047010000}"/>
    <hyperlink ref="A338" r:id="rId329" display="https://www.cpubenchmark.net/cpu_lookup.php?cpu=Intel+Xeon+W-1250P+%40+4.10GHz&amp;id=4362" xr:uid="{00000000-0004-0000-0400-000048010000}"/>
    <hyperlink ref="A339" r:id="rId330" display="https://www.cpubenchmark.net/cpu_lookup.php?cpu=AMD+Ryzen+7+PRO+1700&amp;id=3075" xr:uid="{00000000-0004-0000-0400-000049010000}"/>
    <hyperlink ref="A340" r:id="rId331" display="https://www.cpubenchmark.net/cpu_lookup.php?cpu=Intel+Core+i5-10600KF+%40+4.10GHz&amp;id=3810" xr:uid="{00000000-0004-0000-0400-00004A010000}"/>
    <hyperlink ref="A341" r:id="rId332" display="https://www.cpubenchmark.net/cpu_lookup.php?cpu=Intel+Core+i5-10600K+%40+4.10GHz&amp;id=3735" xr:uid="{00000000-0004-0000-0400-00004B010000}"/>
    <hyperlink ref="A342" r:id="rId333" display="https://www.cpubenchmark.net/cpu_lookup.php?cpu=Intel+Core+i7-9700K+%40+3.60GHz&amp;id=3335" xr:uid="{00000000-0004-0000-0400-00004C010000}"/>
    <hyperlink ref="A343" r:id="rId334" display="https://www.cpubenchmark.net/cpu_lookup.php?cpu=Intel+Xeon+E5-1680+v4+%40+3.40GHz&amp;id=2869" xr:uid="{00000000-0004-0000-0400-00004D010000}"/>
    <hyperlink ref="A344" r:id="rId335" display="https://www.cpubenchmark.net/cpu_lookup.php?cpu=Intel+Xeon+Silver+4215+%40+2.50GHz&amp;id=3476" xr:uid="{00000000-0004-0000-0400-00004E010000}"/>
    <hyperlink ref="A345" r:id="rId336" display="https://www.cpubenchmark.net/cpu_lookup.php?cpu=Intel+Xeon+E-2236+%40+3.40GHz&amp;id=3607" xr:uid="{00000000-0004-0000-0400-00004F010000}"/>
    <hyperlink ref="A346" r:id="rId337" display="https://www.cpubenchmark.net/cpu_lookup.php?cpu=Intel+Xeon+E5-2676+v3+%40+2.40GHz&amp;id=2643" xr:uid="{00000000-0004-0000-0400-000050010000}"/>
    <hyperlink ref="A347" r:id="rId338" display="https://www.cpubenchmark.net/cpu_lookup.php?cpu=Intel+Xeon+Silver+4123+%40+3.00GHz&amp;id=3189" xr:uid="{00000000-0004-0000-0400-000051010000}"/>
    <hyperlink ref="A348" r:id="rId339" display="https://www.cpubenchmark.net/cpu_lookup.php?cpu=Intel+Xeon+E-2286G+%40+4.00GHz&amp;id=3590" xr:uid="{00000000-0004-0000-0400-000052010000}"/>
    <hyperlink ref="A349" r:id="rId340" display="https://www.cpubenchmark.net/cpu_lookup.php?cpu=Intel+Xeon+W-2235+%40+3.80GHz&amp;id=3821" xr:uid="{00000000-0004-0000-0400-000053010000}"/>
    <hyperlink ref="A350" r:id="rId341" display="https://www.cpubenchmark.net/cpu_lookup.php?cpu=Intel+Xeon+E5-2660+v4+%40+2.00GHz&amp;id=2881" xr:uid="{00000000-0004-0000-0400-000054010000}"/>
    <hyperlink ref="A351" r:id="rId342" display="https://www.cpubenchmark.net/cpu_lookup.php?cpu=Intel+Xeon+Gold+6128+%40+3.40GHz&amp;id=3104" xr:uid="{00000000-0004-0000-0400-000055010000}"/>
    <hyperlink ref="A352" r:id="rId343" display="https://www.cpubenchmark.net/cpu_lookup.php?cpu=Intel+Xeon+E5-4660+v3+%40+2.10GHz&amp;id=3010" xr:uid="{00000000-0004-0000-0400-000056010000}"/>
    <hyperlink ref="A353" r:id="rId344" display="https://www.cpubenchmark.net/cpu_lookup.php?cpu=Intel+Xeon+Silver+4210+%40+2.20GHz&amp;id=3524" xr:uid="{00000000-0004-0000-0400-000057010000}"/>
    <hyperlink ref="A354" r:id="rId345" display="https://www.cpubenchmark.net/cpu_lookup.php?cpu=Intel+Xeon+E5-2696+v2+%40+2.50GHz&amp;id=2039" xr:uid="{00000000-0004-0000-0400-000058010000}"/>
    <hyperlink ref="A355" r:id="rId346" display="https://www.cpubenchmark.net/cpu_lookup.php?cpu=Intel+Xeon+E5-2658+v4+%40+2.30GHz&amp;id=2904" xr:uid="{00000000-0004-0000-0400-000059010000}"/>
    <hyperlink ref="A356" r:id="rId347" display="https://www.cpubenchmark.net/cpu_lookup.php?cpu=Intel+Xeon+E5-2667+v4+%40+3.20GHz&amp;id=2830" xr:uid="{00000000-0004-0000-0400-00005A010000}"/>
    <hyperlink ref="A357" r:id="rId348" display="https://www.cpubenchmark.net/cpu_lookup.php?cpu=Intel+Xeon+W-2135+%40+3.70GHz&amp;id=3121" xr:uid="{00000000-0004-0000-0400-00005B010000}"/>
    <hyperlink ref="A358" r:id="rId349" display="https://www.cpubenchmark.net/cpu_lookup.php?cpu=AMD+Ryzen+5+2600X&amp;id=3235" xr:uid="{00000000-0004-0000-0400-00005C010000}"/>
    <hyperlink ref="A359" r:id="rId350" display="https://www.cpubenchmark.net/cpu_lookup.php?cpu=AMD+EPYC+3251&amp;id=3583" xr:uid="{00000000-0004-0000-0400-00005D010000}"/>
    <hyperlink ref="A360" r:id="rId351" display="https://www.cpubenchmark.net/cpu_lookup.php?cpu=Intel+Xeon+E5-2673+v3+%40+2.40GHz&amp;id=2606" xr:uid="{00000000-0004-0000-0400-00005E010000}"/>
    <hyperlink ref="A361" r:id="rId352" display="https://www.cpubenchmark.net/cpu_lookup.php?cpu=Intel+Xeon+E5-2670+v3+%40+2.30GHz&amp;id=2337" xr:uid="{00000000-0004-0000-0400-00005F010000}"/>
    <hyperlink ref="A362" r:id="rId353" display="https://www.cpubenchmark.net/cpu_lookup.php?cpu=Intel+Xeon+E5-2697+v2+%40+2.70GHz&amp;id=2009" xr:uid="{00000000-0004-0000-0400-000060010000}"/>
    <hyperlink ref="A363" r:id="rId354" display="https://www.cpubenchmark.net/cpu_lookup.php?cpu=AMD+Ryzen+3+PRO+5350G&amp;id=4382" xr:uid="{00000000-0004-0000-0400-000061010000}"/>
    <hyperlink ref="A364" r:id="rId355" display="https://www.cpubenchmark.net/cpu_lookup.php?cpu=Intel+Core+i9-9880H+%40+2.30GHz&amp;id=3456" xr:uid="{00000000-0004-0000-0400-000062010000}"/>
    <hyperlink ref="A365" r:id="rId356" display="https://www.cpubenchmark.net/cpu_lookup.php?cpu=Intel+Xeon+W-1250+%40+3.30GHz&amp;id=3827" xr:uid="{00000000-0004-0000-0400-000063010000}"/>
    <hyperlink ref="A366" r:id="rId357" display="https://www.cpubenchmark.net/cpu_lookup.php?cpu=Intel+Core+i7-6900K+%40+3.20GHz&amp;id=2794" xr:uid="{00000000-0004-0000-0400-000064010000}"/>
    <hyperlink ref="A367" r:id="rId358" display="https://www.cpubenchmark.net/cpu_lookup.php?cpu=Intel+Core+i9-9900T+%40+2.10GHz&amp;id=3599" xr:uid="{00000000-0004-0000-0400-000065010000}"/>
    <hyperlink ref="A368" r:id="rId359" display="https://www.cpubenchmark.net/cpu_lookup.php?cpu=Intel+Xeon+E-2186G+%40+3.80GHz&amp;id=3346" xr:uid="{00000000-0004-0000-0400-000066010000}"/>
    <hyperlink ref="A369" r:id="rId360" display="https://www.cpubenchmark.net/cpu_lookup.php?cpu=Intel+Xeon+E-2246G+%40+3.60GHz&amp;id=3523" xr:uid="{00000000-0004-0000-0400-000067010000}"/>
    <hyperlink ref="A370" r:id="rId361" display="https://www.cpubenchmark.net/cpu_lookup.php?cpu=Intel+Core+i5-10600+%40+3.30GHz&amp;id=3750" xr:uid="{00000000-0004-0000-0400-000068010000}"/>
    <hyperlink ref="A371" r:id="rId362" display="https://www.cpubenchmark.net/cpu_lookup.php?cpu=AMD+Ryzen+3+5300G&amp;id=4392" xr:uid="{00000000-0004-0000-0400-000069010000}"/>
    <hyperlink ref="A372" r:id="rId363" display="https://www.cpubenchmark.net/cpu_lookup.php?cpu=Intel+Core+i7-8700K+%40+3.70GHz&amp;id=3098" xr:uid="{00000000-0004-0000-0400-00006A010000}"/>
    <hyperlink ref="A373" r:id="rId364" display="https://www.cpubenchmark.net/cpu_lookup.php?cpu=AMD+Ryzen+3+5300GE&amp;id=4389" xr:uid="{00000000-0004-0000-0400-00006B010000}"/>
    <hyperlink ref="A374" r:id="rId365" display="https://www.cpubenchmark.net/cpu_lookup.php?cpu=AMD+Ryzen+7+4700U&amp;id=3699" xr:uid="{00000000-0004-0000-0400-00006C010000}"/>
    <hyperlink ref="A375" r:id="rId366" display="https://www.cpubenchmark.net/cpu_lookup.php?cpu=AMD+Ryzen+5+4600U&amp;id=3725" xr:uid="{00000000-0004-0000-0400-00006D010000}"/>
    <hyperlink ref="A376" r:id="rId367" display="https://www.cpubenchmark.net/cpu_lookup.php?cpu=AMD+Ryzen+3+PRO+5350GE&amp;id=4384" xr:uid="{00000000-0004-0000-0400-00006E010000}"/>
    <hyperlink ref="A377" r:id="rId368" display="https://www.cpubenchmark.net/cpu_lookup.php?cpu=Intel+Xeon+E-2176G+%40+3.70GHz&amp;id=3336" xr:uid="{00000000-0004-0000-0400-00006F010000}"/>
    <hyperlink ref="A378" r:id="rId369" display="https://www.cpubenchmark.net/cpu_lookup.php?cpu=AMD+Ryzen+5+PRO+2600&amp;id=3306" xr:uid="{00000000-0004-0000-0400-000070010000}"/>
    <hyperlink ref="A379" r:id="rId370" display="https://www.cpubenchmark.net/cpu_lookup.php?cpu=AMD+Ryzen+5+5500U&amp;id=4141" xr:uid="{00000000-0004-0000-0400-000071010000}"/>
    <hyperlink ref="A380" r:id="rId371" display="https://www.cpubenchmark.net/cpu_lookup.php?cpu=Intel+Core+i7-9700F+%40+3.00GHz&amp;id=3465" xr:uid="{00000000-0004-0000-0400-000072010000}"/>
    <hyperlink ref="A381" r:id="rId372" display="https://www.cpubenchmark.net/cpu_lookup.php?cpu=Intel+Xeon+E-2136+%40+3.30GHz&amp;id=3363" xr:uid="{00000000-0004-0000-0400-000073010000}"/>
    <hyperlink ref="A382" r:id="rId373" display="https://www.cpubenchmark.net/cpu_lookup.php?cpu=Intel+Core+i7-9700+%40+3.00GHz&amp;id=3477" xr:uid="{00000000-0004-0000-0400-000074010000}"/>
    <hyperlink ref="A383" r:id="rId374" display="https://www.cpubenchmark.net/cpu_lookup.php?cpu=Intel+Xeon+E5-2658+v3+%40+2.20GHz&amp;id=2619" xr:uid="{00000000-0004-0000-0400-000075010000}"/>
    <hyperlink ref="A384" r:id="rId375" display="https://www.cpubenchmark.net/cpu_lookup.php?cpu=Intel+Xeon+E5-2690+v2+%40+3.00GHz&amp;id=2057" xr:uid="{00000000-0004-0000-0400-000076010000}"/>
    <hyperlink ref="A385" r:id="rId376" display="https://www.cpubenchmark.net/cpu_lookup.php?cpu=Intel+Xeon+E5-1660+v4+%40+3.20GHz&amp;id=2866" xr:uid="{00000000-0004-0000-0400-000077010000}"/>
    <hyperlink ref="A386" r:id="rId377" display="https://www.cpubenchmark.net/cpu_lookup.php?cpu=Intel+Xeon+E5-2695+v2+%40+2.40GHz&amp;id=2114" xr:uid="{00000000-0004-0000-0400-000078010000}"/>
    <hyperlink ref="A387" r:id="rId378" display="https://www.cpubenchmark.net/cpu_lookup.php?cpu=Intel+Core+i5-11400T+%40+1.30GHz&amp;id=4406" xr:uid="{00000000-0004-0000-0400-000079010000}"/>
    <hyperlink ref="A388" r:id="rId379" display="https://www.cpubenchmark.net/cpu_lookup.php?cpu=AMD+Ryzen+5+3500X&amp;id=3592" xr:uid="{00000000-0004-0000-0400-00007A010000}"/>
    <hyperlink ref="A389" r:id="rId380" display="https://www.cpubenchmark.net/cpu_lookup.php?cpu=Intel+Xeon+E-2276G+%40+3.80GHz&amp;id=3596" xr:uid="{00000000-0004-0000-0400-00007B010000}"/>
    <hyperlink ref="A390" r:id="rId381" display="https://www.cpubenchmark.net/cpu_lookup.php?cpu=Intel+Xeon+E-2146G+%40+3.50GHz&amp;id=3314" xr:uid="{00000000-0004-0000-0400-00007C010000}"/>
    <hyperlink ref="A391" r:id="rId382" display="https://www.cpubenchmark.net/cpu_lookup.php?cpu=Intel+Core+i5-10500+%40+3.10GHz&amp;id=3749" xr:uid="{00000000-0004-0000-0400-00007D010000}"/>
    <hyperlink ref="A392" r:id="rId383" display="https://www.cpubenchmark.net/cpu_lookup.php?cpu=AMD+Ryzen+5+2600&amp;id=3243" xr:uid="{00000000-0004-0000-0400-00007E010000}"/>
    <hyperlink ref="A393" r:id="rId384" display="https://www.cpubenchmark.net/cpu_lookup.php?cpu=Intel+Core+i7-10700T+%40+2.00GHz&amp;id=3792" xr:uid="{00000000-0004-0000-0400-00007F010000}"/>
    <hyperlink ref="A394" r:id="rId385" display="https://www.cpubenchmark.net/cpu_lookup.php?cpu=Intel+Xeon+W-10855M+%40+2.80GHz&amp;id=3818" xr:uid="{00000000-0004-0000-0400-000080010000}"/>
    <hyperlink ref="A395" r:id="rId386" display="https://www.cpubenchmark.net/cpu_lookup.php?cpu=Intel+Xeon+D-2143IT+%40+2.20GHz&amp;id=3312" xr:uid="{00000000-0004-0000-0400-000081010000}"/>
    <hyperlink ref="A396" r:id="rId387" display="https://www.cpubenchmark.net/cpu_lookup.php?cpu=Intel+Core+i7-8700+%40+3.20GHz&amp;id=3099" xr:uid="{00000000-0004-0000-0400-000082010000}"/>
    <hyperlink ref="A397" r:id="rId388" display="https://www.cpubenchmark.net/cpu_lookup.php?cpu=Intel+Xeon+E5-1680+v3+%40+3.20GHz&amp;id=2497" xr:uid="{00000000-0004-0000-0400-000083010000}"/>
    <hyperlink ref="A398" r:id="rId389" display="https://www.cpubenchmark.net/cpu_lookup.php?cpu=AMD+Ryzen+5+1600X&amp;id=3000" xr:uid="{00000000-0004-0000-0400-000084010000}"/>
    <hyperlink ref="A399" r:id="rId390" display="https://www.cpubenchmark.net/cpu_lookup.php?cpu=Intel+Xeon+E5-2660+v3+%40+2.60GHz&amp;id=2359" xr:uid="{00000000-0004-0000-0400-000085010000}"/>
    <hyperlink ref="A400" r:id="rId391" display="https://www.cpubenchmark.net/cpu_lookup.php?cpu=Intel+Core+i7-11375H+%40+3.30GHz&amp;id=4157" xr:uid="{00000000-0004-0000-0400-000086010000}"/>
    <hyperlink ref="A401" r:id="rId392" display="https://www.cpubenchmark.net/cpu_lookup.php?cpu=AMD+Ryzen+5+PRO+4650U&amp;id=3766" xr:uid="{00000000-0004-0000-0400-000087010000}"/>
    <hyperlink ref="A402" r:id="rId393" display="https://www.cpubenchmark.net/cpu_lookup.php?cpu=Intel+Xeon+E5-4627+v4+%40+2.60GHz&amp;id=3005" xr:uid="{00000000-0004-0000-0400-000088010000}"/>
    <hyperlink ref="A403" r:id="rId394" display="https://www.cpubenchmark.net/cpu_lookup.php?cpu=Intel+Xeon+E5-2685+v3+%40+2.60GHz&amp;id=2538" xr:uid="{00000000-0004-0000-0400-000089010000}"/>
    <hyperlink ref="A404" r:id="rId395" display="https://www.cpubenchmark.net/cpu_lookup.php?cpu=AMD+Ryzen+5+3500&amp;id=3588" xr:uid="{00000000-0004-0000-0400-00008A010000}"/>
    <hyperlink ref="A405" r:id="rId396" display="https://www.cpubenchmark.net/cpu_lookup.php?cpu=Intel+Core+i5-10505+%40+3.20GHz&amp;id=4372" xr:uid="{00000000-0004-0000-0400-00008B010000}"/>
    <hyperlink ref="A406" r:id="rId397" display="https://www.cpubenchmark.net/cpu_lookup.php?cpu=Intel+Xeon+E5-2667+v3+%40+3.20GHz&amp;id=2441" xr:uid="{00000000-0004-0000-0400-00008C010000}"/>
    <hyperlink ref="A407" r:id="rId398" display="https://www.cpubenchmark.net/cpu_lookup.php?cpu=Intel+Core+i7-7800X+%40+3.50GHz&amp;id=3037" xr:uid="{00000000-0004-0000-0400-00008D010000}"/>
    <hyperlink ref="A408" r:id="rId399" display="https://www.cpubenchmark.net/cpu_lookup.php?cpu=AMD+Ryzen+3+3300X&amp;id=3716" xr:uid="{00000000-0004-0000-0400-00008E010000}"/>
    <hyperlink ref="A409" r:id="rId400" display="https://www.cpubenchmark.net/cpu_lookup.php?cpu=Intel+Core+i7-8700B+%40+3.20GHz&amp;id=3388" xr:uid="{00000000-0004-0000-0400-00008F010000}"/>
    <hyperlink ref="A410" r:id="rId401" display="https://www.cpubenchmark.net/cpu_lookup.php?cpu=Intel+Core+i7-5960X+%40+3.00GHz&amp;id=2332" xr:uid="{00000000-0004-0000-0400-000090010000}"/>
    <hyperlink ref="A411" r:id="rId402" display="https://www.cpubenchmark.net/cpu_lookup.php?cpu=Intel+Core+i7-11370H+%40+3.30GHz&amp;id=4048" xr:uid="{00000000-0004-0000-0400-000091010000}"/>
    <hyperlink ref="A412" r:id="rId403" display="https://www.cpubenchmark.net/cpu_lookup.php?cpu=Intel+Xeon+E5-2680+v2+%40+2.80GHz&amp;id=2061" xr:uid="{00000000-0004-0000-0400-000092010000}"/>
    <hyperlink ref="A413" r:id="rId404" display="https://www.cpubenchmark.net/cpu_lookup.php?cpu=Intel+Xeon+Silver+4114+%40+2.20GHz&amp;id=3095" xr:uid="{00000000-0004-0000-0400-000093010000}"/>
    <hyperlink ref="A414" r:id="rId405" display="https://www.cpubenchmark.net/cpu_lookup.php?cpu=Intel+Core+i7-10750H+%40+2.60GHz&amp;id=3657" xr:uid="{00000000-0004-0000-0400-000094010000}"/>
    <hyperlink ref="A415" r:id="rId406" display="https://www.cpubenchmark.net/cpu_lookup.php?cpu=Intel+Xeon+E5-4657L+v2+%40+2.40GHz&amp;id=2480" xr:uid="{00000000-0004-0000-0400-000095010000}"/>
    <hyperlink ref="A416" r:id="rId407" display="https://www.cpubenchmark.net/cpu_lookup.php?cpu=Intel+Core+i5-10400F+%40+2.90GHz&amp;id=3767" xr:uid="{00000000-0004-0000-0400-000096010000}"/>
    <hyperlink ref="A417" r:id="rId408" display="https://www.cpubenchmark.net/cpu_lookup.php?cpu=Intel+Core+i5-10400+%40+2.90GHz&amp;id=3737" xr:uid="{00000000-0004-0000-0400-000097010000}"/>
    <hyperlink ref="A418" r:id="rId409" display="https://www.cpubenchmark.net/cpu_lookup.php?cpu=Intel+Core+i7-10850H+%40+2.70GHz&amp;id=3734" xr:uid="{00000000-0004-0000-0400-000098010000}"/>
    <hyperlink ref="A419" r:id="rId410" display="https://www.cpubenchmark.net/cpu_lookup.php?cpu=Intel+Xeon+E5-1680+v2+%40+3.00GHz&amp;id=2342" xr:uid="{00000000-0004-0000-0400-000099010000}"/>
    <hyperlink ref="A420" r:id="rId411" display="https://www.cpubenchmark.net/cpu_lookup.php?cpu=AMD+Ryzen+5+1600&amp;id=2984" xr:uid="{00000000-0004-0000-0400-00009A010000}"/>
    <hyperlink ref="A421" r:id="rId412" display="https://www.cpubenchmark.net/cpu_lookup.php?cpu=Intel+Xeon+E-2276M+%40+2.80GHz&amp;id=3489" xr:uid="{00000000-0004-0000-0400-00009B010000}"/>
    <hyperlink ref="A422" r:id="rId413" display="https://www.cpubenchmark.net/cpu_lookup.php?cpu=Intel+Xeon+E5-2687W+v2+%40+3.40GHz&amp;id=2045" xr:uid="{00000000-0004-0000-0400-00009C010000}"/>
    <hyperlink ref="A423" r:id="rId414" display="https://www.cpubenchmark.net/cpu_lookup.php?cpu=Intel+Core+i5-10500H+%40+2.50GHz&amp;id=4158" xr:uid="{00000000-0004-0000-0400-00009D010000}"/>
    <hyperlink ref="A424" r:id="rId415" display="https://www.cpubenchmark.net/cpu_lookup.php?cpu=Intel+Xeon+E5-2650+v4+%40+2.20GHz&amp;id=2797" xr:uid="{00000000-0004-0000-0400-00009E010000}"/>
    <hyperlink ref="A425" r:id="rId416" display="https://www.cpubenchmark.net/cpu_lookup.php?cpu=Intel+Xeon+E5-2667+v2+%40+3.30GHz&amp;id=2154" xr:uid="{00000000-0004-0000-0400-00009F010000}"/>
    <hyperlink ref="A426" r:id="rId417" display="https://www.cpubenchmark.net/cpu_lookup.php?cpu=Intel+Xeon+W-2133+%40+3.60GHz&amp;id=3084" xr:uid="{00000000-0004-0000-0400-0000A0010000}"/>
    <hyperlink ref="A427" r:id="rId418" display="https://www.cpubenchmark.net/cpu_lookup.php?cpu=Intel+Xeon+D-2141I+%40+2.20GHz&amp;id=3379" xr:uid="{00000000-0004-0000-0400-0000A1010000}"/>
    <hyperlink ref="A428" r:id="rId419" display="https://www.cpubenchmark.net/cpu_lookup.php?cpu=Intel+Xeon+E5-2692+v2+%40+2.20GHz&amp;id=2761" xr:uid="{00000000-0004-0000-0400-0000A2010000}"/>
    <hyperlink ref="A429" r:id="rId420" display="https://www.cpubenchmark.net/cpu_lookup.php?cpu=AMD+Ryzen+3+5400U&amp;id=4178" xr:uid="{00000000-0004-0000-0400-0000A3010000}"/>
    <hyperlink ref="A430" r:id="rId421" display="https://www.cpubenchmark.net/cpu_lookup.php?cpu=AMD+Ryzen+5+PRO+4500U&amp;id=3743" xr:uid="{00000000-0004-0000-0400-0000A4010000}"/>
    <hyperlink ref="A431" r:id="rId422" display="https://www.cpubenchmark.net/cpu_lookup.php?cpu=AMD+Ryzen+3+PRO+5450U&amp;id=4408" xr:uid="{00000000-0004-0000-0400-0000A5010000}"/>
    <hyperlink ref="A432" r:id="rId423" display="https://www.cpubenchmark.net/cpu_lookup.php?cpu=Intel+Xeon+E5-2618L+v4+%40+2.20GHz&amp;id=3101" xr:uid="{00000000-0004-0000-0400-0000A6010000}"/>
    <hyperlink ref="A433" r:id="rId424" display="https://www.cpubenchmark.net/cpu_lookup.php?cpu=Intel+Xeon+E-2278GEL+%40+2.00GHz&amp;id=3595" xr:uid="{00000000-0004-0000-0400-0000A7010000}"/>
    <hyperlink ref="A434" r:id="rId425" display="https://www.cpubenchmark.net/cpu_lookup.php?cpu=Intel+Xeon+E5-2675+v3+%40+1.80GHz&amp;id=2686" xr:uid="{00000000-0004-0000-0400-0000A8010000}"/>
    <hyperlink ref="A435" r:id="rId426" display="https://www.cpubenchmark.net/cpu_lookup.php?cpu=Intel+Xeon+E5-2673+v2+%40+3.30GHz&amp;id=2741" xr:uid="{00000000-0004-0000-0400-0000A9010000}"/>
    <hyperlink ref="A436" r:id="rId427" display="https://www.cpubenchmark.net/cpu_lookup.php?cpu=Intel+Xeon+E5-2650L+v4+%40+1.70GHz&amp;id=3054" xr:uid="{00000000-0004-0000-0400-0000AA010000}"/>
    <hyperlink ref="A437" r:id="rId428" display="https://www.cpubenchmark.net/cpu_lookup.php?cpu=Intel+Xeon+E5-2650+v3+%40+2.30GHz&amp;id=2344" xr:uid="{00000000-0004-0000-0400-0000AB010000}"/>
    <hyperlink ref="A438" r:id="rId429" display="https://www.cpubenchmark.net/cpu_lookup.php?cpu=Intel+Core+i5-10600T+%40+2.40GHz&amp;id=3834" xr:uid="{00000000-0004-0000-0400-0000AC010000}"/>
    <hyperlink ref="A439" r:id="rId430" display="https://www.cpubenchmark.net/cpu_lookup.php?cpu=Intel+Core+i7-9700E+%40+2.60GHz&amp;id=3875" xr:uid="{00000000-0004-0000-0400-0000AD010000}"/>
    <hyperlink ref="A440" r:id="rId431" display="https://www.cpubenchmark.net/cpu_lookup.php?cpu=Intel+Xeon+E5-2649+v3+%40+2.30GHz&amp;id=3194" xr:uid="{00000000-0004-0000-0400-0000AE010000}"/>
    <hyperlink ref="A441" r:id="rId432" display="https://www.cpubenchmark.net/cpu_lookup.php?cpu=Intel+Xeon+E5-2663+v3+%40+2.80GHz&amp;id=2677" xr:uid="{00000000-0004-0000-0400-0000AF010000}"/>
    <hyperlink ref="A442" r:id="rId433" display="https://www.cpubenchmark.net/cpu_lookup.php?cpu=AMD+Ryzen+3+3100&amp;id=3715" xr:uid="{00000000-0004-0000-0400-0000B0010000}"/>
    <hyperlink ref="A443" r:id="rId434" display="https://www.cpubenchmark.net/cpu_lookup.php?cpu=Intel+Xeon+E5-2650L+v3+%40+1.80GHz&amp;id=2588" xr:uid="{00000000-0004-0000-0400-0000B1010000}"/>
    <hyperlink ref="A444" r:id="rId435" display="https://www.cpubenchmark.net/cpu_lookup.php?cpu=Intel+Xeon+D-2146NT+%40+2.30GHz&amp;id=3530" xr:uid="{00000000-0004-0000-0400-0000B2010000}"/>
    <hyperlink ref="A445" r:id="rId436" display="https://www.cpubenchmark.net/cpu_lookup.php?cpu=Intel+Xeon+E5-2630+v4+%40+2.20GHz&amp;id=2758" xr:uid="{00000000-0004-0000-0400-0000B3010000}"/>
    <hyperlink ref="A446" r:id="rId437" display="https://www.cpubenchmark.net/cpu_lookup.php?cpu=Intel+Core+i7-1185G7E+%40+2.80GHz&amp;id=4298" xr:uid="{00000000-0004-0000-0400-0000B4010000}"/>
    <hyperlink ref="A447" r:id="rId438" display="https://www.cpubenchmark.net/cpu_lookup.php?cpu=Intel+Xeon+D-1577+%40+1.30GHz&amp;id=3844" xr:uid="{00000000-0004-0000-0400-0000B5010000}"/>
    <hyperlink ref="A448" r:id="rId439" display="https://www.cpubenchmark.net/cpu_lookup.php?cpu=Intel+Core+i7-9850H+%40+2.60GHz&amp;id=3478" xr:uid="{00000000-0004-0000-0400-0000B6010000}"/>
    <hyperlink ref="A449" r:id="rId440" display="https://www.cpubenchmark.net/cpu_lookup.php?cpu=Intel+Xeon+E5-1660+v3+%40+3.00GHz&amp;id=2412" xr:uid="{00000000-0004-0000-0400-0000B7010000}"/>
    <hyperlink ref="A450" r:id="rId441" display="https://www.cpubenchmark.net/cpu_lookup.php?cpu=Intel+Core+i7-9750HF+%40+2.60GHz&amp;id=3653" xr:uid="{00000000-0004-0000-0400-0000B8010000}"/>
    <hyperlink ref="A451" r:id="rId442" display="https://www.cpubenchmark.net/cpu_lookup.php?cpu=AMD+Ryzen+3+4300GE&amp;id=3865" xr:uid="{00000000-0004-0000-0400-0000B9010000}"/>
    <hyperlink ref="A452" r:id="rId443" display="https://www.cpubenchmark.net/cpu_lookup.php?cpu=Intel+Xeon+E5-2648L+v4+%40+1.80GHz&amp;id=3044" xr:uid="{00000000-0004-0000-0400-0000BA010000}"/>
    <hyperlink ref="A453" r:id="rId444" display="https://www.cpubenchmark.net/cpu_lookup.php?cpu=Intel+Xeon+E5-4669+v4+%40+2.20GHz&amp;id=2997" xr:uid="{00000000-0004-0000-0400-0000BB010000}"/>
    <hyperlink ref="A454" r:id="rId445" display="https://www.cpubenchmark.net/cpu_lookup.php?cpu=Intel+Core+i5-1145G7E+%40+2.60GHz&amp;id=4396" xr:uid="{00000000-0004-0000-0400-0000BC010000}"/>
    <hyperlink ref="A455" r:id="rId446" display="https://www.cpubenchmark.net/cpu_lookup.php?cpu=Intel+Xeon+E5-2640+v4+%40+2.40GHz&amp;id=2752" xr:uid="{00000000-0004-0000-0400-0000BD010000}"/>
    <hyperlink ref="A456" r:id="rId447" display="https://www.cpubenchmark.net/cpu_lookup.php?cpu=Intel+Xeon+E5-2670+v2+%40+2.50GHz&amp;id=2152" xr:uid="{00000000-0004-0000-0400-0000BE010000}"/>
    <hyperlink ref="A457" r:id="rId448" display="https://www.cpubenchmark.net/cpu_lookup.php?cpu=AMD+Ryzen+3+PRO+4350GE&amp;id=3791" xr:uid="{00000000-0004-0000-0400-0000BF010000}"/>
    <hyperlink ref="A458" r:id="rId449" display="https://www.cpubenchmark.net/cpu_lookup.php?cpu=Intel+Xeon+E5-4627+v3+%40+2.60GHz&amp;id=2913" xr:uid="{00000000-0004-0000-0400-0000C0010000}"/>
    <hyperlink ref="A459" r:id="rId450" display="https://www.cpubenchmark.net/cpu_lookup.php?cpu=AMD+Ryzen+3+PRO+4200G&amp;id=4088" xr:uid="{00000000-0004-0000-0400-0000C1010000}"/>
    <hyperlink ref="A460" r:id="rId451" display="https://www.cpubenchmark.net/cpu_lookup.php?cpu=Intel+Core+i7-9750H+%40+2.60GHz&amp;id=3425" xr:uid="{00000000-0004-0000-0400-0000C2010000}"/>
    <hyperlink ref="A461" r:id="rId452" display="https://www.cpubenchmark.net/cpu_lookup.php?cpu=Intel+Core+i7-6850K+%40+3.60GHz&amp;id=2800" xr:uid="{00000000-0004-0000-0400-0000C3010000}"/>
    <hyperlink ref="A462" r:id="rId453" display="https://www.cpubenchmark.net/cpu_lookup.php?cpu=Intel+Xeon+E5-1650+v4+%40+3.60GHz&amp;id=2838" xr:uid="{00000000-0004-0000-0400-0000C4010000}"/>
    <hyperlink ref="A463" r:id="rId454" display="https://www.cpubenchmark.net/cpu_lookup.php?cpu=AMD+Ryzen+5+4500U&amp;id=3702" xr:uid="{00000000-0004-0000-0400-0000C5010000}"/>
    <hyperlink ref="A464" r:id="rId455" display="https://www.cpubenchmark.net/cpu_lookup.php?cpu=Intel+Xeon+W-2225+%40+4.10GHz&amp;id=3678" xr:uid="{00000000-0004-0000-0400-0000C6010000}"/>
    <hyperlink ref="A465" r:id="rId456" display="https://www.cpubenchmark.net/cpu_lookup.php?cpu=Intel+Core+i5-11300H+%40+3.10GHz&amp;id=4279" xr:uid="{00000000-0004-0000-0400-0000C7010000}"/>
    <hyperlink ref="A466" r:id="rId457" display="https://www.cpubenchmark.net/cpu_lookup.php?cpu=Intel+Xeon+E5-2640+v3+%40+2.60GHz&amp;id=2365" xr:uid="{00000000-0004-0000-0400-0000C8010000}"/>
    <hyperlink ref="A467" r:id="rId458" display="https://www.cpubenchmark.net/cpu_lookup.php?cpu=Intel+Xeon+E-2226G+%40+3.40GHz&amp;id=3572" xr:uid="{00000000-0004-0000-0400-0000C9010000}"/>
    <hyperlink ref="A468" r:id="rId459" display="https://www.cpubenchmark.net/cpu_lookup.php?cpu=AMD+Ryzen+3+4300G&amp;id=3808" xr:uid="{00000000-0004-0000-0400-0000CA010000}"/>
    <hyperlink ref="A469" r:id="rId460" display="https://www.cpubenchmark.net/cpu_lookup.php?cpu=Intel+Xeon+Silver+4208+%40+2.10GHz&amp;id=3507" xr:uid="{00000000-0004-0000-0400-0000CB010000}"/>
    <hyperlink ref="A470" r:id="rId461" display="https://www.cpubenchmark.net/cpu_lookup.php?cpu=Intel+Xeon+E5-2643+v4+%40+3.40GHz&amp;id=2811" xr:uid="{00000000-0004-0000-0400-0000CC010000}"/>
    <hyperlink ref="A471" r:id="rId462" display="https://www.cpubenchmark.net/cpu_lookup.php?cpu=Intel+Xeon+E5-2628L+v4+%40+1.90GHz&amp;id=2964" xr:uid="{00000000-0004-0000-0400-0000CD010000}"/>
    <hyperlink ref="A472" r:id="rId463" display="https://www.cpubenchmark.net/cpu_lookup.php?cpu=Apple+A12X+Bionic&amp;id=4062" xr:uid="{00000000-0004-0000-0400-0000CE010000}"/>
    <hyperlink ref="A473" r:id="rId464" display="https://www.cpubenchmark.net/cpu_lookup.php?cpu=Intel+Xeon+E-2186M+%40+2.90GHz&amp;id=3232" xr:uid="{00000000-0004-0000-0400-0000CF010000}"/>
    <hyperlink ref="A474" r:id="rId465" display="https://www.cpubenchmark.net/cpu_lookup.php?cpu=AMD+Ryzen+3+PRO+4200GE&amp;id=3874" xr:uid="{00000000-0004-0000-0400-0000D0010000}"/>
    <hyperlink ref="A475" r:id="rId466" display="https://www.cpubenchmark.net/cpu_lookup.php?cpu=Intel+Core+i7-1160G7+%40+1.20GHz&amp;id=3911" xr:uid="{00000000-0004-0000-0400-0000D1010000}"/>
    <hyperlink ref="A476" r:id="rId467" display="https://www.cpubenchmark.net/cpu_lookup.php?cpu=Intel+Xeon+E-2176M+%40+2.70GHz&amp;id=3242" xr:uid="{00000000-0004-0000-0400-0000D2010000}"/>
    <hyperlink ref="A477" r:id="rId468" display="https://www.cpubenchmark.net/cpu_lookup.php?cpu=Intel+Core+i7-1185G7+%40+3.00GHz&amp;id=3793" xr:uid="{00000000-0004-0000-0400-0000D3010000}"/>
    <hyperlink ref="A478" r:id="rId469" display="https://www.cpubenchmark.net/cpu_lookup.php?cpu=Intel+Core+i9-8950HK+%40+2.90GHz&amp;id=3246" xr:uid="{00000000-0004-0000-0400-0000D4010000}"/>
    <hyperlink ref="A479" r:id="rId470" display="https://www.cpubenchmark.net/cpu_lookup.php?cpu=Intel+Xeon+E-2126G+%40+3.30GHz&amp;id=3360" xr:uid="{00000000-0004-0000-0400-0000D5010000}"/>
    <hyperlink ref="A480" r:id="rId471" display="https://www.cpubenchmark.net/cpu_lookup.php?cpu=Intel+Core+i5-1145G7+%40+2.60GHz&amp;id=3922" xr:uid="{00000000-0004-0000-0400-0000D6010000}"/>
    <hyperlink ref="A481" r:id="rId472" display="https://www.cpubenchmark.net/cpu_lookup.php?cpu=AMD+Ryzen+3+PRO+4350G&amp;id=3794" xr:uid="{00000000-0004-0000-0400-0000D7010000}"/>
    <hyperlink ref="A482" r:id="rId473" display="https://www.cpubenchmark.net/cpu_lookup.php?cpu=Intel+Xeon+E5-2470+v2+%40+2.40GHz&amp;id=2715" xr:uid="{00000000-0004-0000-0400-0000D8010000}"/>
    <hyperlink ref="A483" r:id="rId474" display="https://www.cpubenchmark.net/cpu_lookup.php?cpu=Intel+Xeon+E5-2630L+v4+%40+1.80GHz&amp;id=2914" xr:uid="{00000000-0004-0000-0400-0000D9010000}"/>
    <hyperlink ref="A484" r:id="rId475" display="https://www.cpubenchmark.net/cpu_lookup.php?cpu=Intel+Xeon+E5-4650+v3+%40+2.10GHz&amp;id=3206" xr:uid="{00000000-0004-0000-0400-0000DA010000}"/>
    <hyperlink ref="A485" r:id="rId476" display="https://www.cpubenchmark.net/cpu_lookup.php?cpu=Intel+Core+i5-9600KF+%40+3.70GHz&amp;id=3443" xr:uid="{00000000-0004-0000-0400-0000DB010000}"/>
    <hyperlink ref="A486" r:id="rId477" display="https://www.cpubenchmark.net/cpu_lookup.php?cpu=Intel+Core+i5-9600K+%40+3.70GHz&amp;id=3337" xr:uid="{00000000-0004-0000-0400-0000DC010000}"/>
    <hyperlink ref="A487" r:id="rId478" display="https://www.cpubenchmark.net/cpu_lookup.php?cpu=Intel+Core+i7-8700T+%40+2.40GHz&amp;id=3213" xr:uid="{00000000-0004-0000-0400-0000DD010000}"/>
    <hyperlink ref="A488" r:id="rId479" display="https://www.cpubenchmark.net/cpu_lookup.php?cpu=Intel+Core+i5-10500T+%40+2.30GHz&amp;id=3768" xr:uid="{00000000-0004-0000-0400-0000DE010000}"/>
    <hyperlink ref="A489" r:id="rId480" display="https://www.cpubenchmark.net/cpu_lookup.php?cpu=AMD+EPYC+3201&amp;id=3480" xr:uid="{00000000-0004-0000-0400-0000DF010000}"/>
    <hyperlink ref="A490" r:id="rId481" display="https://www.cpubenchmark.net/cpu_lookup.php?cpu=Intel+Core+i7-9700TE+%40+1.80GHz&amp;id=3619" xr:uid="{00000000-0004-0000-0400-0000E0010000}"/>
    <hyperlink ref="A491" r:id="rId482" display="https://www.cpubenchmark.net/cpu_lookup.php?cpu=Intel+Xeon+E5-4620+v3+%40+2.00GHz&amp;id=3640" xr:uid="{00000000-0004-0000-0400-0000E1010000}"/>
    <hyperlink ref="A492" r:id="rId483" display="https://www.cpubenchmark.net/cpu_lookup.php?cpu=Intel+Core+i7-1165G7+%40+2.80GHz&amp;id=3814" xr:uid="{00000000-0004-0000-0400-0000E2010000}"/>
    <hyperlink ref="A493" r:id="rId484" display="https://www.cpubenchmark.net/cpu_lookup.php?cpu=Intel+Core+i7-9700T+%40+2.00GHz&amp;id=3506" xr:uid="{00000000-0004-0000-0400-0000E3010000}"/>
    <hyperlink ref="A494" r:id="rId485" display="https://www.cpubenchmark.net/cpu_lookup.php?cpu=Intel+Core+i5-9600+%40+3.10GHz&amp;id=3554" xr:uid="{00000000-0004-0000-0400-0000E4010000}"/>
    <hyperlink ref="A495" r:id="rId486" display="https://www.cpubenchmark.net/cpu_lookup.php?cpu=Intel+Core+i7-6800K+%40+3.40GHz&amp;id=2785" xr:uid="{00000000-0004-0000-0400-0000E5010000}"/>
    <hyperlink ref="A496" r:id="rId487" display="https://www.cpubenchmark.net/cpu_lookup.php?cpu=Intel+Core+i5-1140G7+%40+1.10GHz&amp;id=4144" xr:uid="{00000000-0004-0000-0400-0000E6010000}"/>
    <hyperlink ref="A497" r:id="rId488" display="https://www.cpubenchmark.net/cpu_lookup.php?cpu=Intel+Xeon+E5-2643+v3+%40+3.40GHz&amp;id=2479" xr:uid="{00000000-0004-0000-0400-0000E7010000}"/>
    <hyperlink ref="A498" r:id="rId489" display="https://www.cpubenchmark.net/cpu_lookup.php?cpu=Intel+Core+i5-1130G7+%40+1.10GHz&amp;id=4049" xr:uid="{00000000-0004-0000-0400-0000E8010000}"/>
    <hyperlink ref="A499" r:id="rId490" display="https://www.cpubenchmark.net/cpu_lookup.php?cpu=Intel+Xeon+E5-2660+v2+%40+2.20GHz&amp;id=2184" xr:uid="{00000000-0004-0000-0400-0000E9010000}"/>
    <hyperlink ref="A500" r:id="rId491" display="https://www.cpubenchmark.net/cpu_lookup.php?cpu=Intel+Core+i7-8850H+%40+2.60GHz&amp;id=3247" xr:uid="{00000000-0004-0000-0400-0000EA010000}"/>
    <hyperlink ref="A501" r:id="rId492" display="https://www.cpubenchmark.net/cpu_lookup.php?cpu=Intel+Xeon+E5-2618L+v3+%40+2.30GHz&amp;id=2965" xr:uid="{00000000-0004-0000-0400-0000EB010000}"/>
    <hyperlink ref="A502" r:id="rId493" display="https://www.cpubenchmark.net/cpu_lookup.php?cpu=AMD+Ryzen+5+PRO+1600&amp;id=3079" xr:uid="{00000000-0004-0000-0400-0000EC010000}"/>
    <hyperlink ref="A503" r:id="rId494" display="https://www.cpubenchmark.net/cpu_lookup.php?cpu=Intel+Xeon+E5-1650+v3+%40+3.50GHz&amp;id=2389" xr:uid="{00000000-0004-0000-0400-0000ED010000}"/>
    <hyperlink ref="A504" r:id="rId495" display="https://www.cpubenchmark.net/cpu_lookup.php?cpu=Intel+Xeon+E5-4640+v3+%40+1.90GHz&amp;id=3031" xr:uid="{00000000-0004-0000-0400-0000EE010000}"/>
    <hyperlink ref="A505" r:id="rId496" display="https://www.cpubenchmark.net/cpu_lookup.php?cpu=Intel+Core+i7-1068NG7+%40+2.30GHz&amp;id=3729" xr:uid="{00000000-0004-0000-0400-0000EF010000}"/>
    <hyperlink ref="A506" r:id="rId497" display="https://www.cpubenchmark.net/cpu_lookup.php?cpu=Intel+Xeon+Silver+4109T+%40+2.00GHz&amp;id=3228" xr:uid="{00000000-0004-0000-0400-0000F0010000}"/>
    <hyperlink ref="A507" r:id="rId498" display="https://www.cpubenchmark.net/cpu_lookup.php?cpu=Intel+Core+i5-9500F+%40+3.00GHz&amp;id=3511" xr:uid="{00000000-0004-0000-0400-0000F1010000}"/>
    <hyperlink ref="A508" r:id="rId499" display="https://www.cpubenchmark.net/cpu_lookup.php?cpu=Intel+Xeon+E5-2658+v2+%40+2.40GHz&amp;id=2110" xr:uid="{00000000-0004-0000-0400-0000F2010000}"/>
    <hyperlink ref="A509" r:id="rId500" display="https://www.cpubenchmark.net/cpu_lookup.php?cpu=Intel+Core+i7-5930K+%40+3.50GHz&amp;id=2336" xr:uid="{00000000-0004-0000-0400-0000F3010000}"/>
    <hyperlink ref="A510" r:id="rId501" display="https://www.cpubenchmark.net/cpu_lookup.php?cpu=Intel+Xeon+E5-1660+v2+%40+3.70GHz&amp;id=2120" xr:uid="{00000000-0004-0000-0400-0000F4010000}"/>
    <hyperlink ref="A511" r:id="rId502" display="https://www.cpubenchmark.net/cpu_lookup.php?cpu=ARM+Neoverse-N1+16+Core+0+MHz&amp;id=4371" xr:uid="{00000000-0004-0000-0400-0000F5010000}"/>
    <hyperlink ref="A512" r:id="rId503" display="https://www.cpubenchmark.net/cpu_lookup.php?cpu=Intel+Xeon+W-2125+%40+4.00GHz&amp;id=3146" xr:uid="{00000000-0004-0000-0400-0000F6010000}"/>
    <hyperlink ref="A513" r:id="rId504" display="https://www.cpubenchmark.net/cpu_lookup.php?cpu=Intel+Xeon+Silver+4110+%40+2.10GHz&amp;id=3106" xr:uid="{00000000-0004-0000-0400-0000F7010000}"/>
    <hyperlink ref="A514" r:id="rId505" display="https://www.cpubenchmark.net/cpu_lookup.php?cpu=Intel+Core+i7-8750H+%40+2.20GHz&amp;id=3237" xr:uid="{00000000-0004-0000-0400-0000F8010000}"/>
    <hyperlink ref="A515" r:id="rId506" display="https://www.cpubenchmark.net/cpu_lookup.php?cpu=Intel+Core+i5-8600K+%40+3.60GHz&amp;id=3100" xr:uid="{00000000-0004-0000-0400-0000F9010000}"/>
    <hyperlink ref="A516" r:id="rId507" display="https://www.cpubenchmark.net/cpu_lookup.php?cpu=Intel+Core+i3-10320+%40+3.80GHz&amp;id=3890" xr:uid="{00000000-0004-0000-0400-0000FA010000}"/>
    <hyperlink ref="A517" r:id="rId508" display="https://www.cpubenchmark.net/cpu_lookup.php?cpu=Intel+Core+i5-10400T+%40+2.00GHz&amp;id=3826" xr:uid="{00000000-0004-0000-0400-0000FB010000}"/>
    <hyperlink ref="A518" r:id="rId509" display="https://www.cpubenchmark.net/cpu_lookup.php?cpu=Intel+Core+i7-10710U+%40+1.10GHz&amp;id=3567" xr:uid="{00000000-0004-0000-0400-0000FC010000}"/>
    <hyperlink ref="A519" r:id="rId510" display="https://www.cpubenchmark.net/cpu_lookup.php?cpu=AMD+Ryzen+3+5300U&amp;id=4288" xr:uid="{00000000-0004-0000-0400-0000FD010000}"/>
    <hyperlink ref="A520" r:id="rId511" display="https://www.cpubenchmark.net/cpu_lookup.php?cpu=Intel+Xeon+E5-2630+v3+%40+2.40GHz&amp;id=2386" xr:uid="{00000000-0004-0000-0400-0000FE010000}"/>
    <hyperlink ref="A521" r:id="rId512" display="https://www.cpubenchmark.net/cpu_lookup.php?cpu=AMD+Ryzen+3+PRO+4450U&amp;id=3816" xr:uid="{00000000-0004-0000-0400-0000FF010000}"/>
    <hyperlink ref="A522" r:id="rId513" display="https://www.cpubenchmark.net/cpu_lookup.php?cpu=Intel+Core+i5-1135G7+%40+2.40GHz&amp;id=3830" xr:uid="{00000000-0004-0000-0400-000000020000}"/>
    <hyperlink ref="A523" r:id="rId514" display="https://www.cpubenchmark.net/cpu_lookup.php?cpu=Intel+Xeon+E5-2650+v2+%40+2.60GHz&amp;id=2042" xr:uid="{00000000-0004-0000-0400-000001020000}"/>
    <hyperlink ref="A524" r:id="rId515" display="https://www.cpubenchmark.net/cpu_lookup.php?cpu=Intel+Xeon+E-2244G+%40+3.80GHz&amp;id=3580" xr:uid="{00000000-0004-0000-0400-000002020000}"/>
    <hyperlink ref="A525" r:id="rId516" display="https://www.cpubenchmark.net/cpu_lookup.php?cpu=Intel+Xeon+E5-2690+%40+2.90GHz&amp;id=1223" xr:uid="{00000000-0004-0000-0400-000003020000}"/>
    <hyperlink ref="A526" r:id="rId517" display="https://www.cpubenchmark.net/cpu_lookup.php?cpu=Intel+Xeon+E5-2628L+v3+%40+2.00GHz&amp;id=2560" xr:uid="{00000000-0004-0000-0400-000004020000}"/>
    <hyperlink ref="A527" r:id="rId518" display="https://www.cpubenchmark.net/cpu_lookup.php?cpu=Intel+Core+i7-4960X+%40+3.60GHz&amp;id=2026" xr:uid="{00000000-0004-0000-0400-000005020000}"/>
    <hyperlink ref="A528" r:id="rId519" display="https://www.cpubenchmark.net/cpu_lookup.php?cpu=Intel+Core+i5-8600+%40+3.10GHz&amp;id=3251" xr:uid="{00000000-0004-0000-0400-000006020000}"/>
    <hyperlink ref="A529" r:id="rId520" display="https://www.cpubenchmark.net/cpu_lookup.php?cpu=Intel+Xeon+E5-2648L+v3+%40+1.80GHz&amp;id=2748" xr:uid="{00000000-0004-0000-0400-000007020000}"/>
    <hyperlink ref="A530" r:id="rId521" display="https://www.cpubenchmark.net/cpu_lookup.php?cpu=Intel+Xeon+E-2234+%40+3.60GHz&amp;id=3853" xr:uid="{00000000-0004-0000-0400-000008020000}"/>
    <hyperlink ref="A531" r:id="rId522" display="https://www.cpubenchmark.net/cpu_lookup.php?cpu=Intel+Core+i7-5820K+%40+3.30GHz&amp;id=2340" xr:uid="{00000000-0004-0000-0400-000009020000}"/>
    <hyperlink ref="A532" r:id="rId523" display="https://www.cpubenchmark.net/cpu_lookup.php?cpu=Intel+Core+i7-7740X+%40+4.30GHz&amp;id=3041" xr:uid="{00000000-0004-0000-0400-00000A020000}"/>
    <hyperlink ref="A533" r:id="rId524" display="https://www.cpubenchmark.net/cpu_lookup.php?cpu=Intel+Core+i5-9500+%40+3.00GHz&amp;id=3444" xr:uid="{00000000-0004-0000-0400-00000B020000}"/>
    <hyperlink ref="A534" r:id="rId525" display="https://www.cpubenchmark.net/cpu_lookup.php?cpu=Intel+Xeon+E5-2689+%40+2.60GHz&amp;id=1881" xr:uid="{00000000-0004-0000-0400-00000C020000}"/>
    <hyperlink ref="A535" r:id="rId526" display="https://www.cpubenchmark.net/cpu_lookup.php?cpu=Intel+Core+i7-7700K+%40+4.20GHz&amp;id=2874" xr:uid="{00000000-0004-0000-0400-00000D020000}"/>
    <hyperlink ref="A536" r:id="rId527" display="https://www.cpubenchmark.net/cpu_lookup.php?cpu=Intel+Xeon+E5-2687W+%40+3.10GHz&amp;id=1222" xr:uid="{00000000-0004-0000-0400-00000E020000}"/>
    <hyperlink ref="A537" r:id="rId528" display="https://www.cpubenchmark.net/cpu_lookup.php?cpu=Intel+Core+i3-10305+%40+3.80GHz&amp;id=4369" xr:uid="{00000000-0004-0000-0400-00000F020000}"/>
    <hyperlink ref="A538" r:id="rId529" display="https://www.cpubenchmark.net/cpu_lookup.php?cpu=Intel+Core+i5-1038NG7+%40+2.00GHz&amp;id=3723" xr:uid="{00000000-0004-0000-0400-000010020000}"/>
    <hyperlink ref="A539" r:id="rId530" display="https://www.cpubenchmark.net/cpu_lookup.php?cpu=AMD+Ryzen+5+3350GE&amp;id=3804" xr:uid="{00000000-0004-0000-0400-000011020000}"/>
    <hyperlink ref="A540" r:id="rId531" display="https://www.cpubenchmark.net/cpu_lookup.php?cpu=Intel+Xeon+E-2276ME+%40+2.80GHz&amp;id=4427" xr:uid="{00000000-0004-0000-0400-000012020000}"/>
    <hyperlink ref="A541" r:id="rId532" display="https://www.cpubenchmark.net/cpu_lookup.php?cpu=AMD+Ryzen+5+PRO+3350GE&amp;id=3802" xr:uid="{00000000-0004-0000-0400-000013020000}"/>
    <hyperlink ref="A542" r:id="rId533" display="https://www.cpubenchmark.net/cpu_lookup.php?cpu=Intel+Xeon+E-2274G+%40+4.00GHz&amp;id=3584" xr:uid="{00000000-0004-0000-0400-000014020000}"/>
    <hyperlink ref="A543" r:id="rId534" display="https://www.cpubenchmark.net/cpu_lookup.php?cpu=AMD+Ryzen+5+PRO+3350G&amp;id=3769" xr:uid="{00000000-0004-0000-0400-000015020000}"/>
    <hyperlink ref="A544" r:id="rId535" display="https://www.cpubenchmark.net/cpu_lookup.php?cpu=Intel+Core+i5-8500+%40+3.00GHz&amp;id=3223" xr:uid="{00000000-0004-0000-0400-000016020000}"/>
    <hyperlink ref="A545" r:id="rId536" display="https://www.cpubenchmark.net/cpu_lookup.php?cpu=Intel+Core+i5-8500B+%40+3.00GHz&amp;id=3382" xr:uid="{00000000-0004-0000-0400-000017020000}"/>
    <hyperlink ref="A546" r:id="rId537" display="https://www.cpubenchmark.net/cpu_lookup.php?cpu=Intel+Core+i5-9400F+%40+2.90GHz&amp;id=3397" xr:uid="{00000000-0004-0000-0400-000018020000}"/>
    <hyperlink ref="A547" r:id="rId538" display="https://www.cpubenchmark.net/cpu_lookup.php?cpu=Intel+Xeon+D-1541+%40+2.10GHz&amp;id=2718" xr:uid="{00000000-0004-0000-0400-000019020000}"/>
    <hyperlink ref="A548" r:id="rId539" display="https://www.cpubenchmark.net/cpu_lookup.php?cpu=AMD+Ryzen+5+2500X&amp;id=3410" xr:uid="{00000000-0004-0000-0400-00001A020000}"/>
    <hyperlink ref="A549" r:id="rId540" display="https://www.cpubenchmark.net/cpu_lookup.php?cpu=Intel+Xeon+E-2174G+%40+3.80GHz&amp;id=3320" xr:uid="{00000000-0004-0000-0400-00001B020000}"/>
    <hyperlink ref="A550" r:id="rId541" display="https://www.cpubenchmark.net/cpu_lookup.php?cpu=Intel+Core+i5-9400+%40+2.90GHz&amp;id=3414" xr:uid="{00000000-0004-0000-0400-00001C020000}"/>
    <hyperlink ref="A551" r:id="rId542" display="https://www.cpubenchmark.net/cpu_lookup.php?cpu=AMD+Ryzen+5+PRO+1500&amp;id=3049" xr:uid="{00000000-0004-0000-0400-00001D020000}"/>
    <hyperlink ref="A552" r:id="rId543" display="https://www.cpubenchmark.net/cpu_lookup.php?cpu=Intel+Xeon+Gold+5222+%40+3.80GHz&amp;id=3475" xr:uid="{00000000-0004-0000-0400-00001E020000}"/>
    <hyperlink ref="A553" r:id="rId544" display="https://www.cpubenchmark.net/cpu_lookup.php?cpu=AMD+Ryzen+5+PRO+3400G&amp;id=3569" xr:uid="{00000000-0004-0000-0400-00001F020000}"/>
    <hyperlink ref="A554" r:id="rId545" display="https://www.cpubenchmark.net/cpu_lookup.php?cpu=Intel+Xeon+E5-2651+v2+%40+1.80GHz&amp;id=2739" xr:uid="{00000000-0004-0000-0400-000020020000}"/>
    <hyperlink ref="A555" r:id="rId546" display="https://www.cpubenchmark.net/cpu_lookup.php?cpu=Intel+Xeon+E5-4655+v3+%40+2.90GHz&amp;id=3250" xr:uid="{00000000-0004-0000-0400-000021020000}"/>
    <hyperlink ref="A556" r:id="rId547" display="https://www.cpubenchmark.net/cpu_lookup.php?cpu=AMD+Ryzen+5+3400G&amp;id=3498" xr:uid="{00000000-0004-0000-0400-000022020000}"/>
    <hyperlink ref="A557" r:id="rId548" display="https://www.cpubenchmark.net/cpu_lookup.php?cpu=Intel+Core+i3-10300+%40+3.70GHz&amp;id=3765" xr:uid="{00000000-0004-0000-0400-000023020000}"/>
    <hyperlink ref="A558" r:id="rId549" display="https://www.cpubenchmark.net/cpu_lookup.php?cpu=Intel+Xeon+E5-2680+%40+2.70GHz&amp;id=1221" xr:uid="{00000000-0004-0000-0400-000024020000}"/>
    <hyperlink ref="A559" r:id="rId550" display="https://www.cpubenchmark.net/cpu_lookup.php?cpu=Intel+Xeon+E5-4627+v2+%40+3.30GHz&amp;id=2510" xr:uid="{00000000-0004-0000-0400-000025020000}"/>
    <hyperlink ref="A560" r:id="rId551" display="https://www.cpubenchmark.net/cpu_lookup.php?cpu=Intel+Core+i7-4930K+%40+3.40GHz&amp;id=2023" xr:uid="{00000000-0004-0000-0400-000026020000}"/>
    <hyperlink ref="A561" r:id="rId552" display="https://www.cpubenchmark.net/cpu_lookup.php?cpu=Intel+Xeon+Silver+4108+%40+1.80GHz&amp;id=3167" xr:uid="{00000000-0004-0000-0400-000027020000}"/>
    <hyperlink ref="A562" r:id="rId553" display="https://www.cpubenchmark.net/cpu_lookup.php?cpu=Intel+Xeon+E3-1285+v6+%40+4.10GHz&amp;id=3158" xr:uid="{00000000-0004-0000-0400-000028020000}"/>
    <hyperlink ref="A563" r:id="rId554" display="https://www.cpubenchmark.net/cpu_lookup.php?cpu=Intel+Xeon+D-1567+%40+2.10GHz&amp;id=3006" xr:uid="{00000000-0004-0000-0400-000029020000}"/>
    <hyperlink ref="A564" r:id="rId555" display="https://www.cpubenchmark.net/cpu_lookup.php?cpu=Intel+Core+i5-8400+%40+2.80GHz&amp;id=3097" xr:uid="{00000000-0004-0000-0400-00002A020000}"/>
    <hyperlink ref="A565" r:id="rId556" display="https://www.cpubenchmark.net/cpu_lookup.php?cpu=Intel+Xeon+D-1587+%40+1.70GHz&amp;id=2835" xr:uid="{00000000-0004-0000-0400-00002B020000}"/>
    <hyperlink ref="A566" r:id="rId557" display="https://www.cpubenchmark.net/cpu_lookup.php?cpu=Intel+Xeon+E5-1650+v2+%40+3.50GHz&amp;id=2066" xr:uid="{00000000-0004-0000-0400-00002C020000}"/>
    <hyperlink ref="A567" r:id="rId558" display="https://www.cpubenchmark.net/cpu_lookup.php?cpu=Intel+Core+i5-9500TE+%40+2.20GHz&amp;id=3736" xr:uid="{00000000-0004-0000-0400-00002D020000}"/>
    <hyperlink ref="A568" r:id="rId559" display="https://www.cpubenchmark.net/cpu_lookup.php?cpu=Intel+Xeon+E3-1275+v6+%40+3.80GHz&amp;id=3015" xr:uid="{00000000-0004-0000-0400-00002E020000}"/>
    <hyperlink ref="A569" r:id="rId560" display="https://www.cpubenchmark.net/cpu_lookup.php?cpu=Intel+Xeon+E-2144G+%40+3.60GHz&amp;id=3399" xr:uid="{00000000-0004-0000-0400-00002F020000}"/>
    <hyperlink ref="A570" r:id="rId561" display="https://www.cpubenchmark.net/cpu_lookup.php?cpu=Intel+Core+i3-1125G4+%40+2.00GHz&amp;id=3995" xr:uid="{00000000-0004-0000-0400-000030020000}"/>
    <hyperlink ref="A571" r:id="rId562" display="https://www.cpubenchmark.net/cpu_lookup.php?cpu=Intel+Core+i5-9600T+%40+2.30GHz&amp;id=3602" xr:uid="{00000000-0004-0000-0400-000031020000}"/>
    <hyperlink ref="A572" r:id="rId563" display="https://www.cpubenchmark.net/cpu_lookup.php?cpu=Intel+Core+i7-10810U+%40+1.10GHz&amp;id=3741" xr:uid="{00000000-0004-0000-0400-000032020000}"/>
    <hyperlink ref="A573" r:id="rId564" display="https://www.cpubenchmark.net/cpu_lookup.php?cpu=Intel+Core+i7-9850HL+%40+1.90GHz&amp;id=3621" xr:uid="{00000000-0004-0000-0400-000033020000}"/>
    <hyperlink ref="A574" r:id="rId565" display="https://www.cpubenchmark.net/cpu_lookup.php?cpu=Intel+Xeon+E3-1280+v6+%40+3.90GHz&amp;id=2988" xr:uid="{00000000-0004-0000-0400-000034020000}"/>
    <hyperlink ref="A575" r:id="rId566" display="https://www.cpubenchmark.net/cpu_lookup.php?cpu=Intel+Xeon+D-1548+%40+2.00GHz&amp;id=3429" xr:uid="{00000000-0004-0000-0400-000035020000}"/>
    <hyperlink ref="A576" r:id="rId567" display="https://www.cpubenchmark.net/cpu_lookup.php?cpu=Intel+Xeon+E5-2629+v3+%40+2.40GHz&amp;id=2867" xr:uid="{00000000-0004-0000-0400-000036020000}"/>
    <hyperlink ref="A577" r:id="rId568" display="https://www.cpubenchmark.net/cpu_lookup.php?cpu=Intel+Xeon+E5-4648+v3+%40+1.70GHz&amp;id=3024" xr:uid="{00000000-0004-0000-0400-000037020000}"/>
    <hyperlink ref="A578" r:id="rId569" display="https://www.cpubenchmark.net/cpu_lookup.php?cpu=AMD+Ryzen+5+1500X&amp;id=3001" xr:uid="{00000000-0004-0000-0400-000038020000}"/>
    <hyperlink ref="A579" r:id="rId570" display="https://www.cpubenchmark.net/cpu_lookup.php?cpu=AMD+Ryzen+5+3350G&amp;id=3879" xr:uid="{00000000-0004-0000-0400-000039020000}"/>
    <hyperlink ref="A580" r:id="rId571" display="https://www.cpubenchmark.net/cpu_lookup.php?cpu=Intel+Core+i5-10400H+%40+2.60GHz&amp;id=3775" xr:uid="{00000000-0004-0000-0400-00003A020000}"/>
    <hyperlink ref="A581" r:id="rId572" display="https://www.cpubenchmark.net/cpu_lookup.php?cpu=Intel+Xeon+E3-1270+v6+%40+3.80GHz&amp;id=3014" xr:uid="{00000000-0004-0000-0400-00003B020000}"/>
    <hyperlink ref="A582" r:id="rId573" display="https://www.cpubenchmark.net/cpu_lookup.php?cpu=Intel+Core+i7-6700K+%40+4.00GHz&amp;id=2565" xr:uid="{00000000-0004-0000-0400-00003C020000}"/>
    <hyperlink ref="A583" r:id="rId574" display="https://www.cpubenchmark.net/cpu_lookup.php?cpu=Intel+Xeon+E5-2643+v2+%40+3.50GHz&amp;id=2084" xr:uid="{00000000-0004-0000-0400-00003D020000}"/>
    <hyperlink ref="A584" r:id="rId575" display="https://www.cpubenchmark.net/cpu_lookup.php?cpu=Intel+Xeon+E5-2670+%40+2.60GHz&amp;id=1220" xr:uid="{00000000-0004-0000-0400-00003E020000}"/>
    <hyperlink ref="A585" r:id="rId576" display="https://www.cpubenchmark.net/cpu_lookup.php?cpu=AMD+Ryzen+5+3400GE&amp;id=3690" xr:uid="{00000000-0004-0000-0400-00003F020000}"/>
    <hyperlink ref="A586" r:id="rId577" display="https://www.cpubenchmark.net/cpu_lookup.php?cpu=Intel+Core+i3-10105F+%40+3.70GHz&amp;id=4175" xr:uid="{00000000-0004-0000-0400-000040020000}"/>
    <hyperlink ref="A587" r:id="rId578" display="https://www.cpubenchmark.net/cpu_lookup.php?cpu=Intel+Core+i5-3170K+%40+3.20GHz&amp;id=2242" xr:uid="{00000000-0004-0000-0400-000041020000}"/>
    <hyperlink ref="A588" r:id="rId579" display="https://www.cpubenchmark.net/cpu_lookup.php?cpu=Intel+Core+i3-10105+%40+3.70GHz&amp;id=4259" xr:uid="{00000000-0004-0000-0400-000042020000}"/>
    <hyperlink ref="A589" r:id="rId580" display="https://www.cpubenchmark.net/cpu_lookup.php?cpu=Intel+Core+i7-1065G7+%40+1.30GHz&amp;id=3466" xr:uid="{00000000-0004-0000-0400-000043020000}"/>
    <hyperlink ref="A590" r:id="rId581" display="https://www.cpubenchmark.net/cpu_lookup.php?cpu=Intel+Core+i7-8559U+%40+2.70GHz&amp;id=3302" xr:uid="{00000000-0004-0000-0400-000044020000}"/>
    <hyperlink ref="A591" r:id="rId582" display="https://www.cpubenchmark.net/cpu_lookup.php?cpu=Intel+Core+i3-10100+%40+3.60GHz&amp;id=3717" xr:uid="{00000000-0004-0000-0400-000045020000}"/>
    <hyperlink ref="A592" r:id="rId583" display="https://www.cpubenchmark.net/cpu_lookup.php?cpu=Intel+Xeon+E3-1240+v6+%40+3.70GHz&amp;id=3053" xr:uid="{00000000-0004-0000-0400-000046020000}"/>
    <hyperlink ref="A593" r:id="rId584" display="https://www.cpubenchmark.net/cpu_lookup.php?cpu=Intel+Xeon+E5-2620+v4+%40+2.10GHz&amp;id=2766" xr:uid="{00000000-0004-0000-0400-000047020000}"/>
    <hyperlink ref="A594" r:id="rId585" display="https://www.cpubenchmark.net/cpu_lookup.php?cpu=Intel+Xeon+E5-2630L+v3+%40+1.80GHz&amp;id=2818" xr:uid="{00000000-0004-0000-0400-000048020000}"/>
    <hyperlink ref="A595" r:id="rId586" display="https://www.cpubenchmark.net/cpu_lookup.php?cpu=Intel+Core+i7-8809G+%40+3.10GHz&amp;id=3209" xr:uid="{00000000-0004-0000-0400-000049020000}"/>
    <hyperlink ref="A596" r:id="rId587" display="https://www.cpubenchmark.net/cpu_lookup.php?cpu=Intel+Core+i5-10300H+%40+2.50GHz&amp;id=3646" xr:uid="{00000000-0004-0000-0400-00004A020000}"/>
    <hyperlink ref="A597" r:id="rId588" display="https://www.cpubenchmark.net/cpu_lookup.php?cpu=Intel+Core+i3-10100F+%40+3.60GHz&amp;id=3863" xr:uid="{00000000-0004-0000-0400-00004B020000}"/>
    <hyperlink ref="A598" r:id="rId589" display="https://www.cpubenchmark.net/cpu_lookup.php?cpu=AMD+Ryzen+5+2400G&amp;id=3183" xr:uid="{00000000-0004-0000-0400-00004C020000}"/>
    <hyperlink ref="A599" r:id="rId590" display="https://www.cpubenchmark.net/cpu_lookup.php?cpu=Intel+Xeon+W-2223+%40+3.60GHz&amp;id=3692" xr:uid="{00000000-0004-0000-0400-00004D020000}"/>
    <hyperlink ref="A600" r:id="rId591" display="https://www.cpubenchmark.net/cpu_lookup.php?cpu=Intel+Core+i7-8569U+%40+2.80GHz&amp;id=3672" xr:uid="{00000000-0004-0000-0400-00004E020000}"/>
    <hyperlink ref="A601" r:id="rId592" display="https://www.cpubenchmark.net/cpu_lookup.php?cpu=Intel+Xeon+W-2123+%40+3.60GHz&amp;id=3136" xr:uid="{00000000-0004-0000-0400-00004F020000}"/>
    <hyperlink ref="A602" r:id="rId593" display="https://www.cpubenchmark.net/cpu_lookup.php?cpu=Intel+Core+i7-7700+%40+3.60GHz&amp;id=2905" xr:uid="{00000000-0004-0000-0400-000050020000}"/>
    <hyperlink ref="A603" r:id="rId594" display="https://www.cpubenchmark.net/cpu_lookup.php?cpu=Intel+Core+i7-3960X+%40+3.30GHz&amp;id=903" xr:uid="{00000000-0004-0000-0400-000051020000}"/>
    <hyperlink ref="A604" r:id="rId595" display="https://www.cpubenchmark.net/cpu_lookup.php?cpu=Intel+Xeon+E5-2648L+v2+%40+1.90GHz&amp;id=3157" xr:uid="{00000000-0004-0000-0400-000052020000}"/>
    <hyperlink ref="A605" r:id="rId596" display="https://www.cpubenchmark.net/cpu_lookup.php?cpu=Intel+Xeon+Gold+5122+%40+3.60GHz&amp;id=3128" xr:uid="{00000000-0004-0000-0400-000053020000}"/>
    <hyperlink ref="A606" r:id="rId597" display="https://www.cpubenchmark.net/cpu_lookup.php?cpu=Intel+Xeon+E5-4650+%40+2.70GHz&amp;id=1225" xr:uid="{00000000-0004-0000-0400-000054020000}"/>
    <hyperlink ref="A607" r:id="rId598" display="https://www.cpubenchmark.net/cpu_lookup.php?cpu=Intel+Xeon+E3-1245+v6+%40+3.70GHz&amp;id=3025" xr:uid="{00000000-0004-0000-0400-000055020000}"/>
    <hyperlink ref="A608" r:id="rId599" display="https://www.cpubenchmark.net/cpu_lookup.php?cpu=Apple+A14+Bionic&amp;id=4061" xr:uid="{00000000-0004-0000-0400-000056020000}"/>
    <hyperlink ref="A609" r:id="rId600" display="https://www.cpubenchmark.net/cpu_lookup.php?cpu=Intel+Core+i5-10200H+%40+2.40GHz&amp;id=3867" xr:uid="{00000000-0004-0000-0400-000057020000}"/>
    <hyperlink ref="A610" r:id="rId601" display="https://www.cpubenchmark.net/cpu_lookup.php?cpu=Intel+Xeon+E5-2665+%40+2.40GHz&amp;id=1439" xr:uid="{00000000-0004-0000-0400-000058020000}"/>
    <hyperlink ref="A611" r:id="rId602" display="https://www.cpubenchmark.net/cpu_lookup.php?cpu=Intel+Core+i7-8557U+%40+1.70GHz&amp;id=3641" xr:uid="{00000000-0004-0000-0400-000059020000}"/>
    <hyperlink ref="A612" r:id="rId603" display="https://www.cpubenchmark.net/cpu_lookup.php?cpu=Intel+Core+i5-8600T+%40+2.30GHz&amp;id=3241" xr:uid="{00000000-0004-0000-0400-00005A020000}"/>
    <hyperlink ref="A613" r:id="rId604" display="https://www.cpubenchmark.net/cpu_lookup.php?cpu=Intel+Xeon+E5-4650L+%40+2.60GHz&amp;id=3039" xr:uid="{00000000-0004-0000-0400-00005B020000}"/>
    <hyperlink ref="A614" r:id="rId605" display="https://www.cpubenchmark.net/cpu_lookup.php?cpu=Intel+Xeon+E3-1585+v5+%40+3.50GHz&amp;id=3011" xr:uid="{00000000-0004-0000-0400-00005C020000}"/>
    <hyperlink ref="A615" r:id="rId606" display="https://www.cpubenchmark.net/cpu_lookup.php?cpu=Intel+Xeon+E5-1660+%40+3.30GHz&amp;id=1212" xr:uid="{00000000-0004-0000-0400-00005D020000}"/>
    <hyperlink ref="A616" r:id="rId607" display="https://www.cpubenchmark.net/cpu_lookup.php?cpu=Intel+Core+i5-1035G7+%40+1.20GHz&amp;id=3582" xr:uid="{00000000-0004-0000-0400-00005E020000}"/>
    <hyperlink ref="A617" r:id="rId608" display="https://www.cpubenchmark.net/cpu_lookup.php?cpu=Intel+Xeon+E3-1275+v5+%40+3.60GHz&amp;id=2672" xr:uid="{00000000-0004-0000-0400-00005F020000}"/>
    <hyperlink ref="A618" r:id="rId609" display="https://www.cpubenchmark.net/cpu_lookup.php?cpu=AMD+Ryzen+7+3750H&amp;id=3441" xr:uid="{00000000-0004-0000-0400-000060020000}"/>
    <hyperlink ref="A619" r:id="rId610" display="https://www.cpubenchmark.net/cpu_lookup.php?cpu=AMD+Ryzen+Embedded+V1807B&amp;id=3310" xr:uid="{00000000-0004-0000-0400-000061020000}"/>
    <hyperlink ref="A620" r:id="rId611" display="https://www.cpubenchmark.net/cpu_lookup.php?cpu=Intel+Xeon+E3-1535M+v6+%40+3.10GHz&amp;id=2999" xr:uid="{00000000-0004-0000-0400-000062020000}"/>
    <hyperlink ref="A621" r:id="rId612" display="https://www.cpubenchmark.net/cpu_lookup.php?cpu=Intel+Core+i3-10105T+%40+3.00GHz&amp;id=4401" xr:uid="{00000000-0004-0000-0400-000063020000}"/>
    <hyperlink ref="A622" r:id="rId613" display="https://www.cpubenchmark.net/cpu_lookup.php?cpu=Intel+Xeon+E3-1270+v5+%40+3.60GHz&amp;id=2651" xr:uid="{00000000-0004-0000-0400-000064020000}"/>
    <hyperlink ref="A623" r:id="rId614" display="https://www.cpubenchmark.net/cpu_lookup.php?cpu=Intel+Xeon+E3-1280+v5+%40+3.70GHz&amp;id=2773" xr:uid="{00000000-0004-0000-0400-000065020000}"/>
    <hyperlink ref="A624" r:id="rId615" display="https://www.cpubenchmark.net/cpu_lookup.php?cpu=Intel+Core+i5-1035G4+%40+1.10GHz&amp;id=3581" xr:uid="{00000000-0004-0000-0400-000066020000}"/>
    <hyperlink ref="A625" r:id="rId616" display="https://www.cpubenchmark.net/cpu_lookup.php?cpu=Intel+Core+i5-9400H+%40+2.50GHz&amp;id=3508" xr:uid="{00000000-0004-0000-0400-000067020000}"/>
    <hyperlink ref="A626" r:id="rId617" display="https://www.cpubenchmark.net/cpu_lookup.php?cpu=Intel+Xeon+E3-1230+v6+%40+3.50GHz&amp;id=3032" xr:uid="{00000000-0004-0000-0400-000068020000}"/>
    <hyperlink ref="A627" r:id="rId618" display="https://www.cpubenchmark.net/cpu_lookup.php?cpu=AMD+Ryzen+5+PRO+2400G&amp;id=3265" xr:uid="{00000000-0004-0000-0400-000069020000}"/>
    <hyperlink ref="A628" r:id="rId619" display="https://www.cpubenchmark.net/cpu_lookup.php?cpu=Intel+Xeon+E-2134+%40+3.50GHz&amp;id=3391" xr:uid="{00000000-0004-0000-0400-00006A020000}"/>
    <hyperlink ref="A629" r:id="rId620" display="https://www.cpubenchmark.net/cpu_lookup.php?cpu=Intel+Core+i3-10300T+%40+3.00GHz&amp;id=3838" xr:uid="{00000000-0004-0000-0400-00006B020000}"/>
    <hyperlink ref="A630" r:id="rId621" display="https://www.cpubenchmark.net/cpu_lookup.php?cpu=AMD+Ryzen+Embedded+V1756B&amp;id=3574" xr:uid="{00000000-0004-0000-0400-00006C020000}"/>
    <hyperlink ref="A631" r:id="rId622" display="https://www.cpubenchmark.net/cpu_lookup.php?cpu=Intel+Xeon+E3-1240+v5+%40+3.50GHz&amp;id=2636" xr:uid="{00000000-0004-0000-0400-00006D020000}"/>
    <hyperlink ref="A632" r:id="rId623" display="https://www.cpubenchmark.net/cpu_lookup.php?cpu=Intel+Xeon+E5-2470+%40+2.30GHz&amp;id=2003" xr:uid="{00000000-0004-0000-0400-00006E020000}"/>
    <hyperlink ref="A633" r:id="rId624" display="https://www.cpubenchmark.net/cpu_lookup.php?cpu=AMD+Ryzen+5+PRO+3400GE&amp;id=3565" xr:uid="{00000000-0004-0000-0400-00006F020000}"/>
    <hyperlink ref="A634" r:id="rId625" display="https://www.cpubenchmark.net/cpu_lookup.php?cpu=Intel+Xeon+E5-2660+%40+2.20GHz&amp;id=1219" xr:uid="{00000000-0004-0000-0400-000070020000}"/>
    <hyperlink ref="A635" r:id="rId626" display="https://www.cpubenchmark.net/cpu_lookup.php?cpu=Intel+Core+i5-9500T+%40+2.20GHz&amp;id=3454" xr:uid="{00000000-0004-0000-0400-000071020000}"/>
    <hyperlink ref="A636" r:id="rId627" display="https://www.cpubenchmark.net/cpu_lookup.php?cpu=Intel+Core+i5-8259U+%40+2.30GHz&amp;id=3299" xr:uid="{00000000-0004-0000-0400-000072020000}"/>
    <hyperlink ref="A637" r:id="rId628" display="https://www.cpubenchmark.net/cpu_lookup.php?cpu=Intel+Core+i5-8400H+%40+2.50GHz&amp;id=3286" xr:uid="{00000000-0004-0000-0400-000073020000}"/>
    <hyperlink ref="A638" r:id="rId629" display="https://www.cpubenchmark.net/cpu_lookup.php?cpu=Intel+Core+i7-3970X+%40+3.50GHz&amp;id=1799" xr:uid="{00000000-0004-0000-0400-000074020000}"/>
    <hyperlink ref="A639" r:id="rId630" display="https://www.cpubenchmark.net/cpu_lookup.php?cpu=Intel+Core+i7-3930K+%40+3.20GHz&amp;id=902" xr:uid="{00000000-0004-0000-0400-000075020000}"/>
    <hyperlink ref="A640" r:id="rId631" display="https://www.cpubenchmark.net/cpu_lookup.php?cpu=Intel+Core+i3-10305T+%40+3.00GHz&amp;id=4375" xr:uid="{00000000-0004-0000-0400-000076020000}"/>
    <hyperlink ref="A641" r:id="rId632" display="https://www.cpubenchmark.net/cpu_lookup.php?cpu=Intel+Core+i7-8706G+%40+3.10GHz&amp;id=3288" xr:uid="{00000000-0004-0000-0400-000077020000}"/>
    <hyperlink ref="A642" r:id="rId633" display="https://www.cpubenchmark.net/cpu_lookup.php?cpu=AMD+Ryzen+3+4300U&amp;id=3664" xr:uid="{00000000-0004-0000-0400-000078020000}"/>
    <hyperlink ref="A643" r:id="rId634" display="https://www.cpubenchmark.net/cpu_lookup.php?cpu=Intel+Xeon+E5-1650+%40+3.20GHz&amp;id=1211" xr:uid="{00000000-0004-0000-0400-000079020000}"/>
    <hyperlink ref="A644" r:id="rId635" display="https://www.cpubenchmark.net/cpu_lookup.php?cpu=Intel+Core+i5-8279U+%40+2.40GHz&amp;id=3552" xr:uid="{00000000-0004-0000-0400-00007A020000}"/>
    <hyperlink ref="A645" r:id="rId636" display="https://www.cpubenchmark.net/cpu_lookup.php?cpu=AMD+Ryzen+5+3550H&amp;id=3403" xr:uid="{00000000-0004-0000-0400-00007B020000}"/>
    <hyperlink ref="A646" r:id="rId637" display="https://www.cpubenchmark.net/cpu_lookup.php?cpu=Intel+Core+i7-4790K+%40+4.00GHz&amp;id=2275" xr:uid="{00000000-0004-0000-0400-00007C020000}"/>
    <hyperlink ref="A647" r:id="rId638" display="https://www.cpubenchmark.net/cpu_lookup.php?cpu=Intel+Core+i7-6700+%40+3.40GHz&amp;id=2598" xr:uid="{00000000-0004-0000-0400-00007D020000}"/>
    <hyperlink ref="A648" r:id="rId639" display="https://www.cpubenchmark.net/cpu_lookup.php?cpu=Intel+Core+i5-8269U+%40+2.60GHz&amp;id=4262" xr:uid="{00000000-0004-0000-0400-00007E020000}"/>
    <hyperlink ref="A649" r:id="rId640" display="https://www.cpubenchmark.net/cpu_lookup.php?cpu=AMD+Opteron+6348&amp;id=1903" xr:uid="{00000000-0004-0000-0400-00007F020000}"/>
    <hyperlink ref="A650" r:id="rId641" display="https://www.cpubenchmark.net/cpu_lookup.php?cpu=Intel+Xeon+E3-1245+v5+%40+3.50GHz&amp;id=2674" xr:uid="{00000000-0004-0000-0400-000080020000}"/>
    <hyperlink ref="A651" r:id="rId642" display="https://www.cpubenchmark.net/cpu_lookup.php?cpu=Intel+Xeon+E3-1585L+v5+%40+3.00GHz&amp;id=3277" xr:uid="{00000000-0004-0000-0400-000081020000}"/>
    <hyperlink ref="A652" r:id="rId643" display="https://www.cpubenchmark.net/cpu_lookup.php?cpu=Intel+Xeon+E5-2637+v3+%40+3.50GHz&amp;id=2383" xr:uid="{00000000-0004-0000-0400-000082020000}"/>
    <hyperlink ref="A653" r:id="rId644" display="https://www.cpubenchmark.net/cpu_lookup.php?cpu=Intel+Xeon+D-1531+%40+2.20GHz&amp;id=3107" xr:uid="{00000000-0004-0000-0400-000083020000}"/>
    <hyperlink ref="A654" r:id="rId645" display="https://www.cpubenchmark.net/cpu_lookup.php?cpu=Intel+Xeon+E3-1285L+v4+%40+3.40GHz&amp;id=2743" xr:uid="{00000000-0004-0000-0400-000084020000}"/>
    <hyperlink ref="A655" r:id="rId646" display="https://www.cpubenchmark.net/cpu_lookup.php?cpu=AMD+Ryzen+5+2400GE&amp;id=3284" xr:uid="{00000000-0004-0000-0400-000085020000}"/>
    <hyperlink ref="A656" r:id="rId647" display="https://www.cpubenchmark.net/cpu_lookup.php?cpu=AMD+Ryzen+5+3500U&amp;id=3421" xr:uid="{00000000-0004-0000-0400-000086020000}"/>
    <hyperlink ref="A657" r:id="rId648" display="https://www.cpubenchmark.net/cpu_lookup.php?cpu=Intel+Core+i7-8709G+%40+3.10GHz&amp;id=3355" xr:uid="{00000000-0004-0000-0400-000087020000}"/>
    <hyperlink ref="A658" r:id="rId649" display="https://www.cpubenchmark.net/cpu_lookup.php?cpu=Intel+Xeon+E3-1515M+v5+%40+2.80GHz&amp;id=2954" xr:uid="{00000000-0004-0000-0400-000088020000}"/>
    <hyperlink ref="A659" r:id="rId650" display="https://www.cpubenchmark.net/cpu_lookup.php?cpu=Intel+Xeon+E5-2620+v3+%40+2.40GHz&amp;id=2418" xr:uid="{00000000-0004-0000-0400-000089020000}"/>
    <hyperlink ref="A660" r:id="rId651" display="https://www.cpubenchmark.net/cpu_lookup.php?cpu=Intel+Xeon+E3-1230+v5+%40+3.40GHz&amp;id=2693" xr:uid="{00000000-0004-0000-0400-00008A020000}"/>
    <hyperlink ref="A661" r:id="rId652" display="https://www.cpubenchmark.net/cpu_lookup.php?cpu=Intel+Core+i7-8705G+%40+3.10GHz&amp;id=3201" xr:uid="{00000000-0004-0000-0400-00008B020000}"/>
    <hyperlink ref="A662" r:id="rId653" display="https://www.cpubenchmark.net/cpu_lookup.php?cpu=Intel+Core+i5-1035G1+%40+1.00GHz&amp;id=3558" xr:uid="{00000000-0004-0000-0400-00008C020000}"/>
    <hyperlink ref="A663" r:id="rId654" display="https://www.cpubenchmark.net/cpu_lookup.php?cpu=Intel+Core+i7-7700T+%40+2.90GHz&amp;id=2951" xr:uid="{00000000-0004-0000-0400-00008D020000}"/>
    <hyperlink ref="A664" r:id="rId655" display="https://www.cpubenchmark.net/cpu_lookup.php?cpu=Intel+Core+i5-8260U+%40+1.60GHz&amp;id=3724" xr:uid="{00000000-0004-0000-0400-00008E020000}"/>
    <hyperlink ref="A665" r:id="rId656" display="https://www.cpubenchmark.net/cpu_lookup.php?cpu=Intel+Core+i5-9300H+%40+2.40GHz&amp;id=3448" xr:uid="{00000000-0004-0000-0400-00008F020000}"/>
    <hyperlink ref="A666" r:id="rId657" display="https://www.cpubenchmark.net/cpu_lookup.php?cpu=AMD+Ryzen+5+3580U&amp;id=3577" xr:uid="{00000000-0004-0000-0400-000090020000}"/>
    <hyperlink ref="A667" r:id="rId658" display="https://www.cpubenchmark.net/cpu_lookup.php?cpu=Intel+Core+i7-7820HK+%40+2.90GHz&amp;id=2938" xr:uid="{00000000-0004-0000-0400-000091020000}"/>
    <hyperlink ref="A668" r:id="rId659" display="https://www.cpubenchmark.net/cpu_lookup.php?cpu=AMD+Ryzen+5+1400&amp;id=2992" xr:uid="{00000000-0004-0000-0400-000092020000}"/>
    <hyperlink ref="A669" r:id="rId660" display="https://www.cpubenchmark.net/cpu_lookup.php?cpu=Intel+Xeon+E3-1545M+v5+%40+2.90GHz&amp;id=2711" xr:uid="{00000000-0004-0000-0400-000093020000}"/>
    <hyperlink ref="A670" r:id="rId661" display="https://www.cpubenchmark.net/cpu_lookup.php?cpu=Intel+Core+i5-8257U+%40+1.40GHz&amp;id=3605" xr:uid="{00000000-0004-0000-0400-000094020000}"/>
    <hyperlink ref="A671" r:id="rId662" display="https://www.cpubenchmark.net/cpu_lookup.php?cpu=Intel+Xeon+E5-2640+v2+%40+2.00GHz&amp;id=2153" xr:uid="{00000000-0004-0000-0400-000095020000}"/>
    <hyperlink ref="A672" r:id="rId663" display="https://www.cpubenchmark.net/cpu_lookup.php?cpu=Intel+Core+i7-5775C+%40+3.30GHz&amp;id=2539" xr:uid="{00000000-0004-0000-0400-000096020000}"/>
    <hyperlink ref="A673" r:id="rId664" display="https://www.cpubenchmark.net/cpu_lookup.php?cpu=Intel+Core+i3-9350K+%40+4.00GHz&amp;id=3709" xr:uid="{00000000-0004-0000-0400-000097020000}"/>
    <hyperlink ref="A674" r:id="rId665" display="https://www.cpubenchmark.net/cpu_lookup.php?cpu=Intel+Core+i7-5950HQ+%40+2.90GHz&amp;id=2543" xr:uid="{00000000-0004-0000-0400-000098020000}"/>
    <hyperlink ref="A675" r:id="rId666" display="https://www.cpubenchmark.net/cpu_lookup.php?cpu=Intel+Xeon+E3-1260L+v5+%40+2.90GHz&amp;id=2804" xr:uid="{00000000-0004-0000-0400-000099020000}"/>
    <hyperlink ref="A676" r:id="rId667" display="https://www.cpubenchmark.net/cpu_lookup.php?cpu=Intel+Xeon+D-2123IT+%40+2.20GHz&amp;id=3319" xr:uid="{00000000-0004-0000-0400-00009A020000}"/>
    <hyperlink ref="A677" r:id="rId668" display="https://www.cpubenchmark.net/cpu_lookup.php?cpu=Intel+Xeon+E3-1575M+v5+%40+3.00GHz&amp;id=2801" xr:uid="{00000000-0004-0000-0400-00009B020000}"/>
    <hyperlink ref="A678" r:id="rId669" display="https://www.cpubenchmark.net/cpu_lookup.php?cpu=AMD+Ryzen+3+PRO+1300&amp;id=3074" xr:uid="{00000000-0004-0000-0400-00009C020000}"/>
    <hyperlink ref="A679" r:id="rId670" display="https://www.cpubenchmark.net/cpu_lookup.php?cpu=Intel+Core+i5-9400T+%40+1.80GHz&amp;id=3513" xr:uid="{00000000-0004-0000-0400-00009D020000}"/>
    <hyperlink ref="A680" r:id="rId671" display="https://www.cpubenchmark.net/cpu_lookup.php?cpu=AMD+Athlon+Gold+PRO+3150G&amp;id=3800" xr:uid="{00000000-0004-0000-0400-00009E020000}"/>
    <hyperlink ref="A681" r:id="rId672" display="https://www.cpubenchmark.net/cpu_lookup.php?cpu=Intel+Core+i7-7920HQ+%40+3.10GHz&amp;id=3007" xr:uid="{00000000-0004-0000-0400-00009F020000}"/>
    <hyperlink ref="A682" r:id="rId673" display="https://www.cpubenchmark.net/cpu_lookup.php?cpu=Intel+Core+i5-8500T+%40+2.10GHz&amp;id=3231" xr:uid="{00000000-0004-0000-0400-0000A0020000}"/>
    <hyperlink ref="A683" r:id="rId674" display="https://www.cpubenchmark.net/cpu_lookup.php?cpu=AMD+Ryzen+5+3550U&amp;id=3776" xr:uid="{00000000-0004-0000-0400-0000A1020000}"/>
    <hyperlink ref="A684" r:id="rId675" display="https://www.cpubenchmark.net/cpu_lookup.php?cpu=Intel+Xeon+E3-1270L+v4+%40+3.00GHz&amp;id=3396" xr:uid="{00000000-0004-0000-0400-0000A2020000}"/>
    <hyperlink ref="A685" r:id="rId676" display="https://www.cpubenchmark.net/cpu_lookup.php?cpu=AMD+Ryzen+7+2800H&amp;id=3383" xr:uid="{00000000-0004-0000-0400-0000A3020000}"/>
    <hyperlink ref="A686" r:id="rId677" display="https://www.cpubenchmark.net/cpu_lookup.php?cpu=Intel+Core+i5-9300HF+%40+2.40GHz&amp;id=3706" xr:uid="{00000000-0004-0000-0400-0000A4020000}"/>
    <hyperlink ref="A687" r:id="rId678" display="https://www.cpubenchmark.net/cpu_lookup.php?cpu=Intel+Xeon+E3-1285+v4+%40+3.50GHz&amp;id=3282" xr:uid="{00000000-0004-0000-0400-0000A5020000}"/>
    <hyperlink ref="A688" r:id="rId679" display="https://www.cpubenchmark.net/cpu_lookup.php?cpu=AMD+Athlon+Gold+PRO+3150GE&amp;id=3803" xr:uid="{00000000-0004-0000-0400-0000A6020000}"/>
    <hyperlink ref="A689" r:id="rId680" display="https://www.cpubenchmark.net/cpu_lookup.php?cpu=Intel+Xeon+E-2124G+%40+3.40GHz&amp;id=3364" xr:uid="{00000000-0004-0000-0400-0000A7020000}"/>
    <hyperlink ref="A690" r:id="rId681" display="https://www.cpubenchmark.net/cpu_lookup.php?cpu=AMD+Ryzen+3+2300X&amp;id=3395" xr:uid="{00000000-0004-0000-0400-0000A8020000}"/>
    <hyperlink ref="A691" r:id="rId682" display="https://www.cpubenchmark.net/cpu_lookup.php?cpu=Intel+Core+i5-8300H+%40+2.30GHz&amp;id=3254" xr:uid="{00000000-0004-0000-0400-0000A9020000}"/>
    <hyperlink ref="A692" r:id="rId683" display="https://www.cpubenchmark.net/cpu_lookup.php?cpu=AMD+Ryzen+5+2600H&amp;id=3415" xr:uid="{00000000-0004-0000-0400-0000AA020000}"/>
    <hyperlink ref="A693" r:id="rId684" display="https://www.cpubenchmark.net/cpu_lookup.php?cpu=Intel+Xeon+E5-1630+v4+%40+3.70GHz&amp;id=2827" xr:uid="{00000000-0004-0000-0400-0000AB020000}"/>
    <hyperlink ref="A694" r:id="rId685" display="https://www.cpubenchmark.net/cpu_lookup.php?cpu=Intel+Core+i3-9350KF+%40+4.00GHz&amp;id=3459" xr:uid="{00000000-0004-0000-0400-0000AC020000}"/>
    <hyperlink ref="A695" r:id="rId686" display="https://www.cpubenchmark.net/cpu_lookup.php?cpu=AMD+Ryzen+5+PRO+2400GE&amp;id=3266" xr:uid="{00000000-0004-0000-0400-0000AD020000}"/>
    <hyperlink ref="A696" r:id="rId687" display="https://www.cpubenchmark.net/cpu_lookup.php?cpu=Intel+Core+i3-10100T+%40+3.00GHz&amp;id=3796" xr:uid="{00000000-0004-0000-0400-0000AE020000}"/>
    <hyperlink ref="A697" r:id="rId688" display="https://www.cpubenchmark.net/cpu_lookup.php?cpu=Intel+Xeon+E3-1535M+v5+%40+2.90GHz&amp;id=2667" xr:uid="{00000000-0004-0000-0400-0000AF020000}"/>
    <hyperlink ref="A698" r:id="rId689" display="https://www.cpubenchmark.net/cpu_lookup.php?cpu=Intel+Xeon+E5-2650L+v2+%40+1.70GHz&amp;id=2989" xr:uid="{00000000-0004-0000-0400-0000B0020000}"/>
    <hyperlink ref="A699" r:id="rId690" display="https://www.cpubenchmark.net/cpu_lookup.php?cpu=Intel+Xeon+E5-2623+v4+%40+2.60GHz&amp;id=2808" xr:uid="{00000000-0004-0000-0400-0000B1020000}"/>
    <hyperlink ref="A700" r:id="rId691" display="https://www.cpubenchmark.net/cpu_lookup.php?cpu=Intel+Xeon+E-2224G+%40+3.50GHz&amp;id=3490" xr:uid="{00000000-0004-0000-0400-0000B2020000}"/>
    <hyperlink ref="A701" r:id="rId692" display="https://www.cpubenchmark.net/cpu_lookup.php?cpu=Intel+Xeon+E5-1630+v3+%40+3.70GHz&amp;id=2384" xr:uid="{00000000-0004-0000-0400-0000B3020000}"/>
    <hyperlink ref="A702" r:id="rId693" display="https://www.cpubenchmark.net/cpu_lookup.php?cpu=Intel+Core+i7-7820EQ+%40+3.00GHz&amp;id=3470" xr:uid="{00000000-0004-0000-0400-0000B4020000}"/>
    <hyperlink ref="A703" r:id="rId694" display="https://www.cpubenchmark.net/cpu_lookup.php?cpu=Intel+Core+i7-6920HQ+%40+2.90GHz&amp;id=2699" xr:uid="{00000000-0004-0000-0400-0000B5020000}"/>
    <hyperlink ref="A704" r:id="rId695" display="https://www.cpubenchmark.net/cpu_lookup.php?cpu=Intel+Xeon+E5-2630+v2+%40+2.60GHz&amp;id=2052" xr:uid="{00000000-0004-0000-0400-0000B6020000}"/>
    <hyperlink ref="A705" r:id="rId696" display="https://www.cpubenchmark.net/cpu_lookup.php?cpu=Intel+Xeon+E-2224+%40+3.40GHz&amp;id=3512" xr:uid="{00000000-0004-0000-0400-0000B7020000}"/>
    <hyperlink ref="A706" r:id="rId697" display="https://www.cpubenchmark.net/cpu_lookup.php?cpu=AMD+Ryzen+3+3200GE&amp;id=3779" xr:uid="{00000000-0004-0000-0400-0000B8020000}"/>
    <hyperlink ref="A707" r:id="rId698" display="https://www.cpubenchmark.net/cpu_lookup.php?cpu=Intel+Xeon+E5-2667+%40+2.90GHz&amp;id=1488" xr:uid="{00000000-0004-0000-0400-0000B9020000}"/>
    <hyperlink ref="A708" r:id="rId699" display="https://www.cpubenchmark.net/cpu_lookup.php?cpu=Intel+Core+i7-1060NG7+%40+1.20GHz&amp;id=3727" xr:uid="{00000000-0004-0000-0400-0000BA020000}"/>
    <hyperlink ref="A709" r:id="rId700" display="https://www.cpubenchmark.net/cpu_lookup.php?cpu=Intel+Xeon+E3-1286+v3+%40+3.70GHz&amp;id=2401" xr:uid="{00000000-0004-0000-0400-0000BB020000}"/>
    <hyperlink ref="A710" r:id="rId701" display="https://www.cpubenchmark.net/cpu_lookup.php?cpu=Intel+Xeon+E3-1271+v3+%40+3.60GHz&amp;id=2334" xr:uid="{00000000-0004-0000-0400-0000BC020000}"/>
    <hyperlink ref="A711" r:id="rId702" display="https://www.cpubenchmark.net/cpu_lookup.php?cpu=AMD+Ryzen+7+3780U&amp;id=3587" xr:uid="{00000000-0004-0000-0400-0000BD020000}"/>
    <hyperlink ref="A712" r:id="rId703" display="https://www.cpubenchmark.net/cpu_lookup.php?cpu=Intel+Xeon+E5-1620+v4+%40+3.50GHz&amp;id=2777" xr:uid="{00000000-0004-0000-0400-0000BE020000}"/>
    <hyperlink ref="A713" r:id="rId704" display="https://www.cpubenchmark.net/cpu_lookup.php?cpu=Intel+Xeon+E5-2623+v3+%40+3.00GHz&amp;id=2492" xr:uid="{00000000-0004-0000-0400-0000BF020000}"/>
    <hyperlink ref="A714" r:id="rId705" display="https://www.cpubenchmark.net/cpu_lookup.php?cpu=Intel+Xeon+E3-1276+v3+%40+3.60GHz&amp;id=2269" xr:uid="{00000000-0004-0000-0400-0000C0020000}"/>
    <hyperlink ref="A715" r:id="rId706" display="https://www.cpubenchmark.net/cpu_lookup.php?cpu=Intel+Core+i7-5775R+%40+3.30GHz&amp;id=2767" xr:uid="{00000000-0004-0000-0400-0000C1020000}"/>
    <hyperlink ref="A716" r:id="rId707" display="https://www.cpubenchmark.net/cpu_lookup.php?cpu=Intel+Xeon+%40+2.00GHz&amp;id=3483" xr:uid="{00000000-0004-0000-0400-0000C2020000}"/>
    <hyperlink ref="A717" r:id="rId708" display="https://www.cpubenchmark.net/cpu_lookup.php?cpu=Intel+Core+i3-9320+%40+3.70GHz&amp;id=3539" xr:uid="{00000000-0004-0000-0400-0000C3020000}"/>
    <hyperlink ref="A718" r:id="rId709" display="https://www.cpubenchmark.net/cpu_lookup.php?cpu=AMD+Ryzen+7+3700U&amp;id=3426" xr:uid="{00000000-0004-0000-0400-0000C4020000}"/>
    <hyperlink ref="A719" r:id="rId710" display="https://www.cpubenchmark.net/cpu_lookup.php?cpu=AMD+Ryzen+7+PRO+3700U&amp;id=3433" xr:uid="{00000000-0004-0000-0400-0000C5020000}"/>
    <hyperlink ref="A720" r:id="rId711" display="https://www.cpubenchmark.net/cpu_lookup.php?cpu=AMD+Opteron+6380&amp;id=2498" xr:uid="{00000000-0004-0000-0400-0000C6020000}"/>
    <hyperlink ref="A721" r:id="rId712" display="https://www.cpubenchmark.net/cpu_lookup.php?cpu=Intel+Xeon+E5-2450+%40+2.10GHz&amp;id=2514" xr:uid="{00000000-0004-0000-0400-0000C7020000}"/>
    <hyperlink ref="A722" r:id="rId713" display="https://www.cpubenchmark.net/cpu_lookup.php?cpu=Intel+Xeon+E5-4640+%40+2.40GHz&amp;id=1224" xr:uid="{00000000-0004-0000-0400-0000C8020000}"/>
    <hyperlink ref="A723" r:id="rId714" display="https://www.cpubenchmark.net/cpu_lookup.php?cpu=Intel+Xeon+E5-2650+%40+2.00GHz&amp;id=1218" xr:uid="{00000000-0004-0000-0400-0000C9020000}"/>
    <hyperlink ref="A724" r:id="rId715" display="https://www.cpubenchmark.net/cpu_lookup.php?cpu=Intel+Core+i7-6700T+%40+2.80GHz&amp;id=2614" xr:uid="{00000000-0004-0000-0400-0000CA020000}"/>
    <hyperlink ref="A725" r:id="rId716" display="https://www.cpubenchmark.net/cpu_lookup.php?cpu=Intel+Core+i5-8400T+%40+1.70GHz&amp;id=3260" xr:uid="{00000000-0004-0000-0400-0000CB020000}"/>
    <hyperlink ref="A726" r:id="rId717" display="https://www.cpubenchmark.net/cpu_lookup.php?cpu=AMD+Opteron+6281&amp;id=3419" xr:uid="{00000000-0004-0000-0400-0000CC020000}"/>
    <hyperlink ref="A727" r:id="rId718" display="https://www.cpubenchmark.net/cpu_lookup.php?cpu=Intel+Core+i3-9300+%40+3.70GHz&amp;id=3510" xr:uid="{00000000-0004-0000-0400-0000CD020000}"/>
    <hyperlink ref="A728" r:id="rId719" display="https://www.cpubenchmark.net/cpu_lookup.php?cpu=Intel+Core+i7-990X+%40+3.47GHz&amp;id=867" xr:uid="{00000000-0004-0000-0400-0000CE020000}"/>
    <hyperlink ref="A729" r:id="rId720" display="https://www.cpubenchmark.net/cpu_lookup.php?cpu=Intel+Core+i7-6770HQ+%40+2.60GHz&amp;id=2759" xr:uid="{00000000-0004-0000-0400-0000CF020000}"/>
    <hyperlink ref="A730" r:id="rId721" display="https://www.cpubenchmark.net/cpu_lookup.php?cpu=Intel+Xeon+E5-4610+v3+%40+1.70GHz&amp;id=3527" xr:uid="{00000000-0004-0000-0400-0000D0020000}"/>
    <hyperlink ref="A731" r:id="rId722" display="https://www.cpubenchmark.net/cpu_lookup.php?cpu=AMD+Ryzen+3+3200G&amp;id=3497" xr:uid="{00000000-0004-0000-0400-0000D1020000}"/>
    <hyperlink ref="A732" r:id="rId723" display="https://www.cpubenchmark.net/cpu_lookup.php?cpu=Intel+Core+i7-4790+%40+3.60GHz&amp;id=2226" xr:uid="{00000000-0004-0000-0400-0000D2020000}"/>
    <hyperlink ref="A733" r:id="rId724" display="https://www.cpubenchmark.net/cpu_lookup.php?cpu=Intel+Xeon+E3-1270+v3+%40+3.50GHz&amp;id=1969" xr:uid="{00000000-0004-0000-0400-0000D3020000}"/>
    <hyperlink ref="A734" r:id="rId725" display="https://www.cpubenchmark.net/cpu_lookup.php?cpu=Intel+Xeon+E3-1281+v3+%40+3.70GHz&amp;id=2516" xr:uid="{00000000-0004-0000-0400-0000D4020000}"/>
    <hyperlink ref="A735" r:id="rId726" display="https://www.cpubenchmark.net/cpu_lookup.php?cpu=AMD+Ryzen+7+PRO+2700U&amp;id=3258" xr:uid="{00000000-0004-0000-0400-0000D5020000}"/>
    <hyperlink ref="A736" r:id="rId727" display="https://www.cpubenchmark.net/cpu_lookup.php?cpu=Intel+Xeon+E5-2628L+v2+%40+1.90GHz&amp;id=2576" xr:uid="{00000000-0004-0000-0400-0000D6020000}"/>
    <hyperlink ref="A737" r:id="rId728" display="https://www.cpubenchmark.net/cpu_lookup.php?cpu=Intel+Xeon+D-1537+%40+1.70GHz&amp;id=3244" xr:uid="{00000000-0004-0000-0400-0000D7020000}"/>
    <hyperlink ref="A738" r:id="rId729" display="https://www.cpubenchmark.net/cpu_lookup.php?cpu=Intel+Xeon+D-1539+%40+1.60GHz&amp;id=3537" xr:uid="{00000000-0004-0000-0400-0000D8020000}"/>
    <hyperlink ref="A739" r:id="rId730" display="https://www.cpubenchmark.net/cpu_lookup.php?cpu=Intel+Xeon+E3-1246+v3+%40+3.50GHz&amp;id=2279" xr:uid="{00000000-0004-0000-0400-0000D9020000}"/>
    <hyperlink ref="A740" r:id="rId731" display="https://www.cpubenchmark.net/cpu_lookup.php?cpu=Intel+Xeon+W3690+%40+3.47GHz&amp;id=1275" xr:uid="{00000000-0004-0000-0400-0000DA020000}"/>
    <hyperlink ref="A741" r:id="rId732" display="https://www.cpubenchmark.net/cpu_lookup.php?cpu=Intel+Core+i7-10610U+%40+1.80GHz&amp;id=3738" xr:uid="{00000000-0004-0000-0400-0000DB020000}"/>
    <hyperlink ref="A742" r:id="rId733" display="https://www.cpubenchmark.net/cpu_lookup.php?cpu=Intel+Xeon+D-1557+%40+1.50GHz&amp;id=3519" xr:uid="{00000000-0004-0000-0400-0000DC020000}"/>
    <hyperlink ref="A743" r:id="rId734" display="https://www.cpubenchmark.net/cpu_lookup.php?cpu=Intel+Xeon+E3-1241+v3+%40+3.50GHz&amp;id=2341" xr:uid="{00000000-0004-0000-0400-0000DD020000}"/>
    <hyperlink ref="A744" r:id="rId735" display="https://www.cpubenchmark.net/cpu_lookup.php?cpu=Intel+Core+i7-7820HQ+%40+2.90GHz&amp;id=2952" xr:uid="{00000000-0004-0000-0400-0000DE020000}"/>
    <hyperlink ref="A745" r:id="rId736" display="https://www.cpubenchmark.net/cpu_lookup.php?cpu=Intel+Xeon+X5679+%40+3.20GHz&amp;id=1311" xr:uid="{00000000-0004-0000-0400-0000DF020000}"/>
    <hyperlink ref="A746" r:id="rId737" display="https://www.cpubenchmark.net/cpu_lookup.php?cpu=Intel+Core+i7-4770K+%40+3.50GHz&amp;id=1919" xr:uid="{00000000-0004-0000-0400-0000E0020000}"/>
    <hyperlink ref="A747" r:id="rId738" display="https://www.cpubenchmark.net/cpu_lookup.php?cpu=Intel+Core+i7-995X+%40+3.60GHz&amp;id=1664" xr:uid="{00000000-0004-0000-0400-0000E1020000}"/>
    <hyperlink ref="A748" r:id="rId739" display="https://www.cpubenchmark.net/cpu_lookup.php?cpu=AMD+Ryzen+3+PRO+3200G&amp;id=3570" xr:uid="{00000000-0004-0000-0400-0000E2020000}"/>
    <hyperlink ref="A749" r:id="rId740" display="https://www.cpubenchmark.net/cpu_lookup.php?cpu=Intel+Core+i5-8305G+%40+2.80GHz&amp;id=3291" xr:uid="{00000000-0004-0000-0400-0000E3020000}"/>
    <hyperlink ref="A750" r:id="rId741" display="https://www.cpubenchmark.net/cpu_lookup.php?cpu=Intel+Core+i7-4771+%40+3.50GHz&amp;id=2027" xr:uid="{00000000-0004-0000-0400-0000E4020000}"/>
    <hyperlink ref="A751" r:id="rId742" display="https://www.cpubenchmark.net/cpu_lookup.php?cpu=AMD+Ryzen+3+PRO+3200GE&amp;id=3496" xr:uid="{00000000-0004-0000-0400-0000E5020000}"/>
    <hyperlink ref="A752" r:id="rId743" display="https://www.cpubenchmark.net/cpu_lookup.php?cpu=Intel+Xeon+E3-1505M+v5+%40+2.80GHz&amp;id=2637" xr:uid="{00000000-0004-0000-0400-0000E6020000}"/>
    <hyperlink ref="A753" r:id="rId744" display="https://www.cpubenchmark.net/cpu_lookup.php?cpu=Intel+Core+i7-4940MX+%40+3.10GHz&amp;id=2186" xr:uid="{00000000-0004-0000-0400-0000E7020000}"/>
    <hyperlink ref="A754" r:id="rId745" display="https://www.cpubenchmark.net/cpu_lookup.php?cpu=Intel+Core+i7-6820HK+%40+2.70GHz&amp;id=2616" xr:uid="{00000000-0004-0000-0400-0000E8020000}"/>
    <hyperlink ref="A755" r:id="rId746" display="https://www.cpubenchmark.net/cpu_lookup.php?cpu=Intel+Xeon+E3-1275+v3+%40+3.50GHz&amp;id=1979" xr:uid="{00000000-0004-0000-0400-0000E9020000}"/>
    <hyperlink ref="A756" r:id="rId747" display="https://www.cpubenchmark.net/cpu_lookup.php?cpu=Intel+Core+i7-5850EQ+%40+2.70GHz&amp;id=3357" xr:uid="{00000000-0004-0000-0400-0000EA020000}"/>
    <hyperlink ref="A757" r:id="rId748" display="https://www.cpubenchmark.net/cpu_lookup.php?cpu=Intel+Xeon+E-2124+%40+3.30GHz&amp;id=3432" xr:uid="{00000000-0004-0000-0400-0000EB020000}"/>
    <hyperlink ref="A758" r:id="rId749" display="https://www.cpubenchmark.net/cpu_lookup.php?cpu=Intel+Xeon+E3-1245+v3+%40+3.40GHz&amp;id=1926" xr:uid="{00000000-0004-0000-0400-0000EC020000}"/>
    <hyperlink ref="A759" r:id="rId750" display="https://www.cpubenchmark.net/cpu_lookup.php?cpu=Intel+Core+i7-4770+%40+3.40GHz&amp;id=1907" xr:uid="{00000000-0004-0000-0400-0000ED020000}"/>
    <hyperlink ref="A760" r:id="rId751" display="https://www.cpubenchmark.net/cpu_lookup.php?cpu=AMD+Opteron+6386+SE&amp;id=2294" xr:uid="{00000000-0004-0000-0400-0000EE020000}"/>
    <hyperlink ref="A761" r:id="rId752" display="https://www.cpubenchmark.net/cpu_lookup.php?cpu=Intel+Core+i7-980+%40+3.33GHz&amp;id=842" xr:uid="{00000000-0004-0000-0400-0000EF020000}"/>
    <hyperlink ref="A762" r:id="rId753" display="https://www.cpubenchmark.net/cpu_lookup.php?cpu=AMD+Ryzen+5+3450U&amp;id=3881" xr:uid="{00000000-0004-0000-0400-0000F0020000}"/>
    <hyperlink ref="A763" r:id="rId754" display="https://www.cpubenchmark.net/cpu_lookup.php?cpu=Intel+Xeon+E5-1620+v3+%40+3.50GHz&amp;id=2409" xr:uid="{00000000-0004-0000-0400-0000F1020000}"/>
    <hyperlink ref="A764" r:id="rId755" display="https://www.cpubenchmark.net/cpu_lookup.php?cpu=Intel+Xeon+E5-4607+v2+%40+2.60GHz&amp;id=2828" xr:uid="{00000000-0004-0000-0400-0000F2020000}"/>
    <hyperlink ref="A765" r:id="rId756" display="https://www.cpubenchmark.net/cpu_lookup.php?cpu=Intel+Core+i5-10310U+%40+1.70GHz&amp;id=3698" xr:uid="{00000000-0004-0000-0400-0000F3020000}"/>
    <hyperlink ref="A766" r:id="rId757" display="https://www.cpubenchmark.net/cpu_lookup.php?cpu=Intel+Xeon+D-1540+%40+2.00GHz&amp;id=2507" xr:uid="{00000000-0004-0000-0400-0000F4020000}"/>
    <hyperlink ref="A767" r:id="rId758" display="https://www.cpubenchmark.net/cpu_lookup.php?cpu=Intel+Xeon+E3-1231+v3+%40+3.40GHz&amp;id=2246" xr:uid="{00000000-0004-0000-0400-0000F5020000}"/>
    <hyperlink ref="A768" r:id="rId759" display="https://www.cpubenchmark.net/cpu_lookup.php?cpu=Intel+Xeon+E3-1505M+v6+%40+3.00GHz&amp;id=2931" xr:uid="{00000000-0004-0000-0400-0000F6020000}"/>
    <hyperlink ref="A769" r:id="rId760" display="https://www.cpubenchmark.net/cpu_lookup.php?cpu=Intel+Xeon+E3-1240+v3+%40+3.40GHz&amp;id=1952" xr:uid="{00000000-0004-0000-0400-0000F7020000}"/>
    <hyperlink ref="A770" r:id="rId761" display="https://www.cpubenchmark.net/cpu_lookup.php?cpu=AMD+Ryzen+5+PRO+3500U&amp;id=3500" xr:uid="{00000000-0004-0000-0400-0000F8020000}"/>
    <hyperlink ref="A771" r:id="rId762" display="https://www.cpubenchmark.net/cpu_lookup.php?cpu=Intel+Core+i7-4790S+%40+3.20GHz&amp;id=2258" xr:uid="{00000000-0004-0000-0400-0000F9020000}"/>
    <hyperlink ref="A772" r:id="rId763" display="https://www.cpubenchmark.net/cpu_lookup.php?cpu=Intel+Xeon+E3-1280+v3+%40+3.60GHz&amp;id=1964" xr:uid="{00000000-0004-0000-0400-0000FA020000}"/>
    <hyperlink ref="A773" r:id="rId764" display="https://www.cpubenchmark.net/cpu_lookup.php?cpu=Intel+Core+i7-7700HQ+%40+2.80GHz&amp;id=2906" xr:uid="{00000000-0004-0000-0400-0000FB020000}"/>
    <hyperlink ref="A774" r:id="rId765" display="https://www.cpubenchmark.net/cpu_lookup.php?cpu=Intel+Core+i7-10510U+%40+1.80GHz&amp;id=3549" xr:uid="{00000000-0004-0000-0400-0000FC020000}"/>
    <hyperlink ref="A775" r:id="rId766" display="https://www.cpubenchmark.net/cpu_lookup.php?cpu=Intel+Core+i7-6700TE+%40+2.40GHz&amp;id=2815" xr:uid="{00000000-0004-0000-0400-0000FD020000}"/>
    <hyperlink ref="A776" r:id="rId767" display="https://www.cpubenchmark.net/cpu_lookup.php?cpu=Intel+Xeon+E5-2440+v2+%40+1.90GHz&amp;id=2411" xr:uid="{00000000-0004-0000-0400-0000FE020000}"/>
    <hyperlink ref="A777" r:id="rId768" display="https://www.cpubenchmark.net/cpu_lookup.php?cpu=AMD+Opteron+6287+SE&amp;id=2469" xr:uid="{00000000-0004-0000-0400-0000FF020000}"/>
    <hyperlink ref="A778" r:id="rId769" display="https://www.cpubenchmark.net/cpu_lookup.php?cpu=Intel+Core+i7-6820EQ+%40+2.80GHz&amp;id=2819" xr:uid="{00000000-0004-0000-0400-000000030000}"/>
    <hyperlink ref="A779" r:id="rId770" display="https://www.cpubenchmark.net/cpu_lookup.php?cpu=Intel+Xeon+X5690+%40+3.47GHz&amp;id=1314" xr:uid="{00000000-0004-0000-0400-000001030000}"/>
    <hyperlink ref="A780" r:id="rId771" display="https://www.cpubenchmark.net/cpu_lookup.php?cpu=Intel+Xeon+E3-1285+v3+%40+3.60GHz&amp;id=2894" xr:uid="{00000000-0004-0000-0400-000002030000}"/>
    <hyperlink ref="A781" r:id="rId772" display="https://www.cpubenchmark.net/cpu_lookup.php?cpu=AMD+Ryzen+3+1300X&amp;id=3057" xr:uid="{00000000-0004-0000-0400-000003030000}"/>
    <hyperlink ref="A782" r:id="rId773" display="https://www.cpubenchmark.net/cpu_lookup.php?cpu=Intel+Core+i7-6820HQ+%40+2.70GHz&amp;id=2659" xr:uid="{00000000-0004-0000-0400-000004030000}"/>
    <hyperlink ref="A783" r:id="rId774" display="https://www.cpubenchmark.net/cpu_lookup.php?cpu=Intel+Core+i3-8350K+%40+4.00GHz&amp;id=3102" xr:uid="{00000000-0004-0000-0400-000005030000}"/>
    <hyperlink ref="A784" r:id="rId775" display="https://www.cpubenchmark.net/cpu_lookup.php?cpu=Intel+Core+i7-5850HQ+%40+2.70GHz&amp;id=2681" xr:uid="{00000000-0004-0000-0400-000006030000}"/>
    <hyperlink ref="A785" r:id="rId776" display="https://www.cpubenchmark.net/cpu_lookup.php?cpu=Intel+Xeon+E5-2430+v2+%40+2.50GHz&amp;id=2304" xr:uid="{00000000-0004-0000-0400-000007030000}"/>
    <hyperlink ref="A786" r:id="rId777" display="https://www.cpubenchmark.net/cpu_lookup.php?cpu=Intel+Core+i5-7600K+%40+3.80GHz&amp;id=2919" xr:uid="{00000000-0004-0000-0400-000008030000}"/>
    <hyperlink ref="A787" r:id="rId778" display="https://www.cpubenchmark.net/cpu_lookup.php?cpu=Intel+Xeon+E3-1285L+v3+%40+3.10GHz&amp;id=2417" xr:uid="{00000000-0004-0000-0400-000009030000}"/>
    <hyperlink ref="A788" r:id="rId779" display="https://www.cpubenchmark.net/cpu_lookup.php?cpu=Intel+Xeon+E5-4620+%40+2.20GHz&amp;id=2615" xr:uid="{00000000-0004-0000-0400-00000A030000}"/>
    <hyperlink ref="A789" r:id="rId780" display="https://www.cpubenchmark.net/cpu_lookup.php?cpu=AMD+Ryzen+5+PRO+2500U&amp;id=3262" xr:uid="{00000000-0004-0000-0400-00000B030000}"/>
    <hyperlink ref="A790" r:id="rId781" display="https://www.cpubenchmark.net/cpu_lookup.php?cpu=Intel+Xeon+E3-1230+v3+%40+3.30GHz&amp;id=1942" xr:uid="{00000000-0004-0000-0400-00000C030000}"/>
    <hyperlink ref="A791" r:id="rId782" display="https://www.cpubenchmark.net/cpu_lookup.php?cpu=Intel+Core+i3-9100F+%40+3.60GHz&amp;id=3461" xr:uid="{00000000-0004-0000-0400-00000D030000}"/>
    <hyperlink ref="A792" r:id="rId783" display="https://www.cpubenchmark.net/cpu_lookup.php?cpu=Intel+Xeon+E5-2448L+v2+%40+1.80GHz&amp;id=3208" xr:uid="{00000000-0004-0000-0400-00000E030000}"/>
    <hyperlink ref="A793" r:id="rId784" display="https://www.cpubenchmark.net/cpu_lookup.php?cpu=Intel+Core+i7-970+%40+3.20GHz&amp;id=840" xr:uid="{00000000-0004-0000-0400-00000F030000}"/>
    <hyperlink ref="A794" r:id="rId785" display="https://www.cpubenchmark.net/cpu_lookup.php?cpu=AMD+Ryzen+7+2700U&amp;id=3140" xr:uid="{00000000-0004-0000-0400-000010030000}"/>
    <hyperlink ref="A795" r:id="rId786" display="https://www.cpubenchmark.net/cpu_lookup.php?cpu=AMD+Ryzen+3+2200G&amp;id=3186" xr:uid="{00000000-0004-0000-0400-000011030000}"/>
    <hyperlink ref="A796" r:id="rId787" display="https://www.cpubenchmark.net/cpu_lookup.php?cpu=AMD+Ryzen+Embedded+V1605B&amp;id=3331" xr:uid="{00000000-0004-0000-0400-000012030000}"/>
    <hyperlink ref="A797" r:id="rId788" display="https://www.cpubenchmark.net/cpu_lookup.php?cpu=AMD+FX-9590+Eight-Core&amp;id=2014" xr:uid="{00000000-0004-0000-0400-000013030000}"/>
    <hyperlink ref="A798" r:id="rId789" display="https://www.cpubenchmark.net/cpu_lookup.php?cpu=Intel+Core+i7-4930MX+%40+3.00GHz&amp;id=1985" xr:uid="{00000000-0004-0000-0400-000014030000}"/>
    <hyperlink ref="A799" r:id="rId790" display="https://www.cpubenchmark.net/cpu_lookup.php?cpu=Intel+Xeon+W3680+%40+3.33GHz&amp;id=1274" xr:uid="{00000000-0004-0000-0400-000015030000}"/>
    <hyperlink ref="A800" r:id="rId791" display="https://www.cpubenchmark.net/cpu_lookup.php?cpu=Intel+Core+i7-4980HQ+%40+2.80GHz&amp;id=2327" xr:uid="{00000000-0004-0000-0400-000016030000}"/>
    <hyperlink ref="A801" r:id="rId792" display="https://www.cpubenchmark.net/cpu_lookup.php?cpu=Intel+Core+i7-4770S+%40+3.10GHz&amp;id=1884" xr:uid="{00000000-0004-0000-0400-000017030000}"/>
    <hyperlink ref="A802" r:id="rId793" display="https://www.cpubenchmark.net/cpu_lookup.php?cpu=Intel+Core+i7-980X+%40+3.33GHz&amp;id=866" xr:uid="{00000000-0004-0000-0400-000018030000}"/>
    <hyperlink ref="A803" r:id="rId794" display="https://www.cpubenchmark.net/cpu_lookup.php?cpu=Intel+Xeon+X5680+%40+3.33GHz&amp;id=1312" xr:uid="{00000000-0004-0000-0400-000019030000}"/>
    <hyperlink ref="A804" r:id="rId795" display="https://www.cpubenchmark.net/cpu_lookup.php?cpu=AMD+Ryzen+3+PRO+2200G&amp;id=3216" xr:uid="{00000000-0004-0000-0400-00001A030000}"/>
    <hyperlink ref="A805" r:id="rId796" display="https://www.cpubenchmark.net/cpu_lookup.php?cpu=Intel+Core+i5-7600+%40+3.50GHz&amp;id=2920" xr:uid="{00000000-0004-0000-0400-00001B030000}"/>
    <hyperlink ref="A806" r:id="rId797" display="https://www.cpubenchmark.net/cpu_lookup.php?cpu=Intel+Xeon+E5-2637+v2+%40+3.50GHz&amp;id=2178" xr:uid="{00000000-0004-0000-0400-00001C030000}"/>
    <hyperlink ref="A807" r:id="rId798" display="https://www.cpubenchmark.net/cpu_lookup.php?cpu=Intel+Core+i3-9100+%40+3.60GHz&amp;id=3479" xr:uid="{00000000-0004-0000-0400-00001D030000}"/>
    <hyperlink ref="A808" r:id="rId799" display="https://www.cpubenchmark.net/cpu_lookup.php?cpu=AMD+Ryzen+5+2500U&amp;id=3123" xr:uid="{00000000-0004-0000-0400-00001E030000}"/>
    <hyperlink ref="A809" r:id="rId800" display="https://www.cpubenchmark.net/cpu_lookup.php?cpu=Intel+Xeon+E3-1268L+v5+%40+2.40GHz&amp;id=3202" xr:uid="{00000000-0004-0000-0400-00001F030000}"/>
    <hyperlink ref="A810" r:id="rId801" display="https://www.cpubenchmark.net/cpu_lookup.php?cpu=Intel+Xeon+Platinum+8151+%40+3.40GHz&amp;id=3458" xr:uid="{00000000-0004-0000-0400-000020030000}"/>
    <hyperlink ref="A811" r:id="rId802" display="https://www.cpubenchmark.net/cpu_lookup.php?cpu=Intel+Xeon+E3-1290+V2+%40+3.70GHz&amp;id=1774" xr:uid="{00000000-0004-0000-0400-000021030000}"/>
    <hyperlink ref="A812" r:id="rId803" display="https://www.cpubenchmark.net/cpu_lookup.php?cpu=Intel+Core+i7-8665UE+%40+1.70GHz&amp;id=3611" xr:uid="{00000000-0004-0000-0400-000022030000}"/>
    <hyperlink ref="A813" r:id="rId804" display="https://www.cpubenchmark.net/cpu_lookup.php?cpu=Intel+Xeon+E5-1428L+v2+%40+2.20GHz&amp;id=3556" xr:uid="{00000000-0004-0000-0400-000023030000}"/>
    <hyperlink ref="A814" r:id="rId805" display="https://www.cpubenchmark.net/cpu_lookup.php?cpu=Intel+Xeon+E5-1620+v2+%40+3.70GHz&amp;id=2047" xr:uid="{00000000-0004-0000-0400-000024030000}"/>
    <hyperlink ref="A815" r:id="rId806" display="https://www.cpubenchmark.net/cpu_lookup.php?cpu=Intel+Core+i3-1115G4+%40+3.00GHz&amp;id=3877" xr:uid="{00000000-0004-0000-0400-000025030000}"/>
    <hyperlink ref="A816" r:id="rId807" display="https://www.cpubenchmark.net/cpu_lookup.php?cpu=Intel+Xeon+Bronze+3106+%40+1.70GHz&amp;id=3230" xr:uid="{00000000-0004-0000-0400-000026030000}"/>
    <hyperlink ref="A817" r:id="rId808" display="https://www.cpubenchmark.net/cpu_lookup.php?cpu=Intel+Core+i7-6700HQ+%40+2.60GHz&amp;id=2586" xr:uid="{00000000-0004-0000-0400-000027030000}"/>
    <hyperlink ref="A818" r:id="rId809" display="https://www.cpubenchmark.net/cpu_lookup.php?cpu=Intel+Core+i7-8665U+%40+1.90GHz&amp;id=3434" xr:uid="{00000000-0004-0000-0400-000028030000}"/>
    <hyperlink ref="A819" r:id="rId810" display="https://www.cpubenchmark.net/cpu_lookup.php?cpu=Intel+Xeon+E3-1270+V2+%40+3.50GHz&amp;id=1192" xr:uid="{00000000-0004-0000-0400-000029030000}"/>
    <hyperlink ref="A820" r:id="rId811" display="https://www.cpubenchmark.net/cpu_lookup.php?cpu=Intel+Xeon+E5-2637+v4+%40+3.50GHz&amp;id=2790" xr:uid="{00000000-0004-0000-0400-00002A030000}"/>
    <hyperlink ref="A821" r:id="rId812" display="https://www.cpubenchmark.net/cpu_lookup.php?cpu=Intel+Xeon+E5-2420+v2+%40+2.20GHz&amp;id=2217" xr:uid="{00000000-0004-0000-0400-00002B030000}"/>
    <hyperlink ref="A822" r:id="rId813" display="https://www.cpubenchmark.net/cpu_lookup.php?cpu=Intel+Core+i5-7640X+%40+4.00GHz&amp;id=3045" xr:uid="{00000000-0004-0000-0400-00002C030000}"/>
    <hyperlink ref="A823" r:id="rId814" display="https://www.cpubenchmark.net/cpu_lookup.php?cpu=Intel+Core+i7-4860HQ+%40+2.40GHz&amp;id=2319" xr:uid="{00000000-0004-0000-0400-00002D030000}"/>
    <hyperlink ref="A824" r:id="rId815" display="https://www.cpubenchmark.net/cpu_lookup.php?cpu=Intel+Xeon+E3-1265L+v4+%40+2.30GHz&amp;id=3289" xr:uid="{00000000-0004-0000-0400-00002E030000}"/>
    <hyperlink ref="A825" r:id="rId816" display="https://www.cpubenchmark.net/cpu_lookup.php?cpu=Intel+Xeon+W3670+%40+3.20GHz&amp;id=1273" xr:uid="{00000000-0004-0000-0400-00002F030000}"/>
    <hyperlink ref="A826" r:id="rId817" display="https://www.cpubenchmark.net/cpu_lookup.php?cpu=Intel+Core+i5-10210U+%40+1.60GHz&amp;id=3542" xr:uid="{00000000-0004-0000-0400-000030030000}"/>
    <hyperlink ref="A827" r:id="rId818" display="https://www.cpubenchmark.net/cpu_lookup.php?cpu=Intel+Core+i7-4820K+%40+3.70GHz&amp;id=2030" xr:uid="{00000000-0004-0000-0400-000031030000}"/>
    <hyperlink ref="A828" r:id="rId819" display="https://www.cpubenchmark.net/cpu_lookup.php?cpu=Intel+Core+i7-4770R+%40+3.20GHz&amp;id=2137" xr:uid="{00000000-0004-0000-0400-000032030000}"/>
    <hyperlink ref="A829" r:id="rId820" display="https://www.cpubenchmark.net/cpu_lookup.php?cpu=Intel+Core+i7-8650U+%40+1.90GHz&amp;id=3070" xr:uid="{00000000-0004-0000-0400-000033030000}"/>
    <hyperlink ref="A830" r:id="rId821" display="https://www.cpubenchmark.net/cpu_lookup.php?cpu=Intel+Xeon+E5-4610+%40+2.40GHz&amp;id=3348" xr:uid="{00000000-0004-0000-0400-000034030000}"/>
    <hyperlink ref="A831" r:id="rId822" display="https://www.cpubenchmark.net/cpu_lookup.php?cpu=Intel+Xeon+E3-1286L+v3+%40+3.20GHz&amp;id=3177" xr:uid="{00000000-0004-0000-0400-000035030000}"/>
    <hyperlink ref="A832" r:id="rId823" display="https://www.cpubenchmark.net/cpu_lookup.php?cpu=AMD+Ryzen+3+2200GE&amp;id=3301" xr:uid="{00000000-0004-0000-0400-000036030000}"/>
    <hyperlink ref="A833" r:id="rId824" display="https://www.cpubenchmark.net/cpu_lookup.php?cpu=Intel+Xeon+Silver+4112+%40+2.60GHz&amp;id=3199" xr:uid="{00000000-0004-0000-0400-000037030000}"/>
    <hyperlink ref="A834" r:id="rId825" display="https://www.cpubenchmark.net/cpu_lookup.php?cpu=Intel+Core+i5-8365U+%40+1.60GHz&amp;id=3447" xr:uid="{00000000-0004-0000-0400-000038030000}"/>
    <hyperlink ref="A835" r:id="rId826" display="https://www.cpubenchmark.net/cpu_lookup.php?cpu=Intel+Core+i7-3770K+%40+3.50GHz&amp;id=2" xr:uid="{00000000-0004-0000-0400-000039030000}"/>
    <hyperlink ref="A836" r:id="rId827" display="https://www.cpubenchmark.net/cpu_lookup.php?cpu=Intel+Xeon+E5-2608L+v3+%40+2.00GHz&amp;id=3173" xr:uid="{00000000-0004-0000-0400-00003A030000}"/>
    <hyperlink ref="A837" r:id="rId828" display="https://www.cpubenchmark.net/cpu_lookup.php?cpu=Intel+Core+i7-4960HQ+%40+2.60GHz&amp;id=2087" xr:uid="{00000000-0004-0000-0400-00003B030000}"/>
    <hyperlink ref="A838" r:id="rId829" display="https://www.cpubenchmark.net/cpu_lookup.php?cpu=Intel+Xeon+E3-1275+V2+%40+3.50GHz&amp;id=1193" xr:uid="{00000000-0004-0000-0400-00003C030000}"/>
    <hyperlink ref="A839" r:id="rId830" display="https://www.cpubenchmark.net/cpu_lookup.php?cpu=Intel+Xeon+E3-1265L+v3+%40+2.50GHz&amp;id=2088" xr:uid="{00000000-0004-0000-0400-00003D030000}"/>
    <hyperlink ref="A840" r:id="rId831" display="https://www.cpubenchmark.net/cpu_lookup.php?cpu=AMD+Opteron+6282+SE&amp;id=1846" xr:uid="{00000000-0004-0000-0400-00003E030000}"/>
    <hyperlink ref="A841" r:id="rId832" display="https://www.cpubenchmark.net/cpu_lookup.php?cpu=Intel+Core+i7-8565U+%40+1.80GHz&amp;id=3308" xr:uid="{00000000-0004-0000-0400-00003F030000}"/>
    <hyperlink ref="A842" r:id="rId833" display="https://www.cpubenchmark.net/cpu_lookup.php?cpu=AMD+Ryzen+3+PRO+1200&amp;id=3073" xr:uid="{00000000-0004-0000-0400-000040030000}"/>
    <hyperlink ref="A843" r:id="rId834" display="https://www.cpubenchmark.net/cpu_lookup.php?cpu=Intel+Core+i7-3770+%40+3.40GHz&amp;id=896" xr:uid="{00000000-0004-0000-0400-000041030000}"/>
    <hyperlink ref="A844" r:id="rId835" display="https://www.cpubenchmark.net/cpu_lookup.php?cpu=Intel+Xeon+X5675+%40+3.07GHz&amp;id=1309" xr:uid="{00000000-0004-0000-0400-000042030000}"/>
    <hyperlink ref="A845" r:id="rId836" display="https://www.cpubenchmark.net/cpu_lookup.php?cpu=AMD+Opteron+6276&amp;id=1880" xr:uid="{00000000-0004-0000-0400-000043030000}"/>
    <hyperlink ref="A846" r:id="rId837" display="https://www.cpubenchmark.net/cpu_lookup.php?cpu=Intel+Xeon+E3-1225+v6+%40+3.30GHz&amp;id=3019" xr:uid="{00000000-0004-0000-0400-000044030000}"/>
    <hyperlink ref="A847" r:id="rId838" display="https://www.cpubenchmark.net/cpu_lookup.php?cpu=Intel+Core+i3-8300+%40+3.70GHz&amp;id=3280" xr:uid="{00000000-0004-0000-0400-000045030000}"/>
    <hyperlink ref="A848" r:id="rId839" display="https://www.cpubenchmark.net/cpu_lookup.php?cpu=Intel+Xeon+E5-2630L+v2+%40+2.40GHz&amp;id=2435" xr:uid="{00000000-0004-0000-0400-000046030000}"/>
    <hyperlink ref="A849" r:id="rId840" display="https://www.cpubenchmark.net/cpu_lookup.php?cpu=Intel+Xeon+E-2254ML+%40+1.70GHz&amp;id=3622" xr:uid="{00000000-0004-0000-0400-000047030000}"/>
    <hyperlink ref="A850" r:id="rId841" display="https://www.cpubenchmark.net/cpu_lookup.php?cpu=Intel+Core+i7-4790T+%40+2.70GHz&amp;id=2253" xr:uid="{00000000-0004-0000-0400-000048030000}"/>
    <hyperlink ref="A851" r:id="rId842" display="https://www.cpubenchmark.net/cpu_lookup.php?cpu=Intel+Xeon+E5-2640+%40+2.50GHz&amp;id=1216" xr:uid="{00000000-0004-0000-0400-000049030000}"/>
    <hyperlink ref="A852" r:id="rId843" display="https://www.cpubenchmark.net/cpu_lookup.php?cpu=Intel+Core+i7-4870HQ+%40+2.50GHz&amp;id=2314" xr:uid="{00000000-0004-0000-0400-00004A030000}"/>
    <hyperlink ref="A853" r:id="rId844" display="https://www.cpubenchmark.net/cpu_lookup.php?cpu=Intel+Core+i7-4760HQ+%40+2.10GHz&amp;id=2378" xr:uid="{00000000-0004-0000-0400-00004B030000}"/>
    <hyperlink ref="A854" r:id="rId845" display="https://www.cpubenchmark.net/cpu_lookup.php?cpu=Intel+Xeon+E5-4617+%40+2.90GHz&amp;id=2150" xr:uid="{00000000-0004-0000-0400-00004C030000}"/>
    <hyperlink ref="A855" r:id="rId846" display="https://www.cpubenchmark.net/cpu_lookup.php?cpu=Intel+Core+i5-8350U+%40+1.70GHz&amp;id=3150" xr:uid="{00000000-0004-0000-0400-00004D030000}"/>
    <hyperlink ref="A856" r:id="rId847" display="https://www.cpubenchmark.net/cpu_lookup.php?cpu=Intel+Core+i5-6600K+%40+3.50GHz&amp;id=2570" xr:uid="{00000000-0004-0000-0400-00004E030000}"/>
    <hyperlink ref="A857" r:id="rId848" display="https://www.cpubenchmark.net/cpu_lookup.php?cpu=Intel+Xeon+E3-1240+V2+%40+3.40GHz&amp;id=1190" xr:uid="{00000000-0004-0000-0400-00004F030000}"/>
    <hyperlink ref="A858" r:id="rId849" display="https://www.cpubenchmark.net/cpu_lookup.php?cpu=AMD+Ryzen+3+1200&amp;id=3029" xr:uid="{00000000-0004-0000-0400-000050030000}"/>
    <hyperlink ref="A859" r:id="rId850" display="https://www.cpubenchmark.net/cpu_lookup.php?cpu=Intel+Xeon+E3-1280+V2+%40+3.60GHz&amp;id=1779" xr:uid="{00000000-0004-0000-0400-000051030000}"/>
    <hyperlink ref="A860" r:id="rId851" display="https://www.cpubenchmark.net/cpu_lookup.php?cpu=AMD+Ryzen+3+3350U&amp;id=4395" xr:uid="{00000000-0004-0000-0400-000052030000}"/>
    <hyperlink ref="A861" r:id="rId852" display="https://www.cpubenchmark.net/cpu_lookup.php?cpu=Intel+Core+i7-4910MQ+%40+2.90GHz&amp;id=2220" xr:uid="{00000000-0004-0000-0400-000053030000}"/>
    <hyperlink ref="A862" r:id="rId853" display="https://www.cpubenchmark.net/cpu_lookup.php?cpu=AMD+Ryzen+3+PRO+2200GE&amp;id=3267" xr:uid="{00000000-0004-0000-0400-000054030000}"/>
    <hyperlink ref="A863" r:id="rId854" display="https://www.cpubenchmark.net/cpu_lookup.php?cpu=Intel+Xeon+E-2104G+%40+3.20GHz&amp;id=3342" xr:uid="{00000000-0004-0000-0400-000055030000}"/>
    <hyperlink ref="A864" r:id="rId855" display="https://www.cpubenchmark.net/cpu_lookup.php?cpu=Intel+Xeon+E5-2620+v2+%40+2.10GHz&amp;id=2051" xr:uid="{00000000-0004-0000-0400-000056030000}"/>
    <hyperlink ref="A865" r:id="rId856" display="https://www.cpubenchmark.net/cpu_lookup.php?cpu=Intel+Core+i7-3770S+%40+3.10GHz&amp;id=897" xr:uid="{00000000-0004-0000-0400-000057030000}"/>
    <hyperlink ref="A866" r:id="rId857" display="https://www.cpubenchmark.net/cpu_lookup.php?cpu=Intel+Xeon+D-1622+%40+2.60GHz&amp;id=4278" xr:uid="{00000000-0004-0000-0400-000058030000}"/>
    <hyperlink ref="A867" r:id="rId858" display="https://www.cpubenchmark.net/cpu_lookup.php?cpu=Intel+Xeon+E3-1230+V2+%40+3.30GHz&amp;id=1189" xr:uid="{00000000-0004-0000-0400-000059030000}"/>
    <hyperlink ref="A868" r:id="rId859" display="https://www.cpubenchmark.net/cpu_lookup.php?cpu=Intel+Xeon+W-2104+%40+3.20GHz&amp;id=3343" xr:uid="{00000000-0004-0000-0400-00005A030000}"/>
    <hyperlink ref="A869" r:id="rId860" display="https://www.cpubenchmark.net/cpu_lookup.php?cpu=Intel+Xeon+X5660+%40+2.80GHz&amp;id=1305" xr:uid="{00000000-0004-0000-0400-00005B030000}"/>
    <hyperlink ref="A870" r:id="rId861" display="https://www.cpubenchmark.net/cpu_lookup.php?cpu=Intel+Core+i7-8565UC+%40+1.80GHz&amp;id=3705" xr:uid="{00000000-0004-0000-0400-00005C030000}"/>
    <hyperlink ref="A871" r:id="rId862" display="https://www.cpubenchmark.net/cpu_lookup.php?cpu=Intel+Core+i3-8100B+%40+3.60GHz&amp;id=3406" xr:uid="{00000000-0004-0000-0400-00005D030000}"/>
    <hyperlink ref="A872" r:id="rId863" display="https://www.cpubenchmark.net/cpu_lookup.php?cpu=Intel+Xeon+E3-1245+V2+%40+3.40GHz&amp;id=1191" xr:uid="{00000000-0004-0000-0400-00005E030000}"/>
    <hyperlink ref="A873" r:id="rId864" display="https://www.cpubenchmark.net/cpu_lookup.php?cpu=Intel+Xeon+X5670+%40+2.93GHz&amp;id=1307" xr:uid="{00000000-0004-0000-0400-00005F030000}"/>
    <hyperlink ref="A874" r:id="rId865" display="https://www.cpubenchmark.net/cpu_lookup.php?cpu=AMD+Ryzen+3+PRO+2300U&amp;id=3263" xr:uid="{00000000-0004-0000-0400-000060030000}"/>
    <hyperlink ref="A875" r:id="rId866" display="https://www.cpubenchmark.net/cpu_lookup.php?cpu=Intel+Core+i5-7600T+%40+2.80GHz&amp;id=2928" xr:uid="{00000000-0004-0000-0400-000061030000}"/>
    <hyperlink ref="A876" r:id="rId867" display="https://www.cpubenchmark.net/cpu_lookup.php?cpu=Intel+Core+i3-8100+%40+3.60GHz&amp;id=3103" xr:uid="{00000000-0004-0000-0400-000062030000}"/>
    <hyperlink ref="A877" r:id="rId868" display="https://www.cpubenchmark.net/cpu_lookup.php?cpu=Intel+Core+i7-4850HQ+%40+2.30GHz&amp;id=2070" xr:uid="{00000000-0004-0000-0400-000063030000}"/>
    <hyperlink ref="A878" r:id="rId869" display="https://www.cpubenchmark.net/cpu_lookup.php?cpu=Intel+Xeon+E5-2630+%40+2.30GHz&amp;id=1215" xr:uid="{00000000-0004-0000-0400-000064030000}"/>
    <hyperlink ref="A879" r:id="rId870" display="https://www.cpubenchmark.net/cpu_lookup.php?cpu=AMD+FX-8370+Eight-Core&amp;id=2347" xr:uid="{00000000-0004-0000-0400-000065030000}"/>
    <hyperlink ref="A880" r:id="rId871" display="https://www.cpubenchmark.net/cpu_lookup.php?cpu=Intel+Core+i5-8265U+%40+1.60GHz&amp;id=3323" xr:uid="{00000000-0004-0000-0400-000066030000}"/>
    <hyperlink ref="A881" r:id="rId872" display="https://www.cpubenchmark.net/cpu_lookup.php?cpu=Intel+Core+i5-6600+%40+3.30GHz&amp;id=2594" xr:uid="{00000000-0004-0000-0400-000067030000}"/>
    <hyperlink ref="A882" r:id="rId873" display="https://www.cpubenchmark.net/cpu_lookup.php?cpu=Intel+Core+i7-1185GRE+%40+2.80GHz&amp;id=4305" xr:uid="{00000000-0004-0000-0400-000068030000}"/>
    <hyperlink ref="A883" r:id="rId874" display="https://www.cpubenchmark.net/cpu_lookup.php?cpu=Intel+Core+i7-4770HQ+%40+2.20GHz&amp;id=2399" xr:uid="{00000000-0004-0000-0400-000069030000}"/>
    <hyperlink ref="A884" r:id="rId875" display="https://www.cpubenchmark.net/cpu_lookup.php?cpu=Intel+Core+i7-5675C+%40+3.10GHz&amp;id=2635" xr:uid="{00000000-0004-0000-0400-00006A030000}"/>
    <hyperlink ref="A885" r:id="rId876" display="https://www.cpubenchmark.net/cpu_lookup.php?cpu=Intel+Xeon+E3-1505L+v6+%40+2.20GHz&amp;id=3020" xr:uid="{00000000-0004-0000-0400-00006B030000}"/>
    <hyperlink ref="A886" r:id="rId877" display="https://www.cpubenchmark.net/cpu_lookup.php?cpu=Intel+Core+i7-4810MQ+%40+2.80GHz&amp;id=2196" xr:uid="{00000000-0004-0000-0400-00006C030000}"/>
    <hyperlink ref="A887" r:id="rId878" display="https://www.cpubenchmark.net/cpu_lookup.php?cpu=Intel+Xeon+E5-2658+%40+2.10GHz&amp;id=1487" xr:uid="{00000000-0004-0000-0400-00006D030000}"/>
    <hyperlink ref="A888" r:id="rId879" display="https://www.cpubenchmark.net/cpu_lookup.php?cpu=AMD+Opteron+6344&amp;id=1978" xr:uid="{00000000-0004-0000-0400-00006E030000}"/>
    <hyperlink ref="A889" r:id="rId880" display="https://www.cpubenchmark.net/cpu_lookup.php?cpu=Intel+Core+i5-7500+%40+3.40GHz&amp;id=2910" xr:uid="{00000000-0004-0000-0400-00006F030000}"/>
    <hyperlink ref="A890" r:id="rId881" display="https://www.cpubenchmark.net/cpu_lookup.php?cpu=Intel+Core+i5-1030NG7+%40+1.10GHz&amp;id=3695" xr:uid="{00000000-0004-0000-0400-000070030000}"/>
    <hyperlink ref="A891" r:id="rId882" display="https://www.cpubenchmark.net/cpu_lookup.php?cpu=Intel+Xeon+E3-1220+v6+%40+3.00GHz&amp;id=3131" xr:uid="{00000000-0004-0000-0400-000071030000}"/>
    <hyperlink ref="A892" r:id="rId883" display="https://www.cpubenchmark.net/cpu_lookup.php?cpu=Intel+Core+i7-4770T+%40+2.50GHz&amp;id=2006" xr:uid="{00000000-0004-0000-0400-000072030000}"/>
    <hyperlink ref="A893" r:id="rId884" display="https://www.cpubenchmark.net/cpu_lookup.php?cpu=AMD+FX-9370+Eight-Core&amp;id=1989" xr:uid="{00000000-0004-0000-0400-000073030000}"/>
    <hyperlink ref="A894" r:id="rId885" display="https://www.cpubenchmark.net/cpu_lookup.php?cpu=Intel+Xeon+E3-1240L+v5+%40+2.10GHz&amp;id=3087" xr:uid="{00000000-0004-0000-0400-000074030000}"/>
    <hyperlink ref="A895" r:id="rId886" display="https://www.cpubenchmark.net/cpu_lookup.php?cpu=Intel+Xeon+D-1521+%40+2.40GHz&amp;id=2712" xr:uid="{00000000-0004-0000-0400-000075030000}"/>
    <hyperlink ref="A896" r:id="rId887" display="https://www.cpubenchmark.net/cpu_lookup.php?cpu=Intel+Core+i5-8265UC+%40+1.60GHz&amp;id=3449" xr:uid="{00000000-0004-0000-0400-000076030000}"/>
    <hyperlink ref="A897" r:id="rId888" display="https://www.cpubenchmark.net/cpu_lookup.php?cpu=Intel+Core+i7-4900MQ+%40+2.80GHz&amp;id=1938" xr:uid="{00000000-0004-0000-0400-000077030000}"/>
    <hyperlink ref="A898" r:id="rId889" display="https://www.cpubenchmark.net/cpu_lookup.php?cpu=Intel+Xeon+E5-2609+v4+%40+1.70GHz&amp;id=2850" xr:uid="{00000000-0004-0000-0400-000078030000}"/>
    <hyperlink ref="A899" r:id="rId890" display="https://www.cpubenchmark.net/cpu_lookup.php?cpu=AMD+Ryzen+3+PRO+3300U&amp;id=3450" xr:uid="{00000000-0004-0000-0400-000079030000}"/>
    <hyperlink ref="A900" r:id="rId891" display="https://www.cpubenchmark.net/cpu_lookup.php?cpu=Intel+Core+i5-8250U+%40+1.60GHz&amp;id=3042" xr:uid="{00000000-0004-0000-0400-00007A030000}"/>
    <hyperlink ref="A901" r:id="rId892" display="https://www.cpubenchmark.net/cpu_lookup.php?cpu=Intel+Xeon+E3-1275L+v3+%40+2.70GHz&amp;id=2490" xr:uid="{00000000-0004-0000-0400-00007B030000}"/>
    <hyperlink ref="A902" r:id="rId893" display="https://www.cpubenchmark.net/cpu_lookup.php?cpu=Intel+Core+i7-5700HQ+%40+2.70GHz&amp;id=2533" xr:uid="{00000000-0004-0000-0400-00007C030000}"/>
    <hyperlink ref="A903" r:id="rId894" display="https://www.cpubenchmark.net/cpu_lookup.php?cpu=Intel+Core+i7-3840QM+%40+2.80GHz&amp;id=900" xr:uid="{00000000-0004-0000-0400-00007D030000}"/>
    <hyperlink ref="A904" r:id="rId895" display="https://www.cpubenchmark.net/cpu_lookup.php?cpu=Intel+Xeon+E5-2430L+v2+%40+2.40GHz&amp;id=2494" xr:uid="{00000000-0004-0000-0400-00007E030000}"/>
    <hyperlink ref="A905" r:id="rId896" display="https://www.cpubenchmark.net/cpu_lookup.php?cpu=AMD+FX-8350+Eight-Core&amp;id=1780" xr:uid="{00000000-0004-0000-0400-00007F030000}"/>
    <hyperlink ref="A906" r:id="rId897" display="https://www.cpubenchmark.net/cpu_lookup.php?cpu=Intel+Core+i7-8550U+%40+1.80GHz&amp;id=3064" xr:uid="{00000000-0004-0000-0400-000080030000}"/>
    <hyperlink ref="A907" r:id="rId898" display="https://www.cpubenchmark.net/cpu_lookup.php?cpu=Intel+Xeon+E5-2650L+%40+1.80GHz&amp;id=1776" xr:uid="{00000000-0004-0000-0400-000081030000}"/>
    <hyperlink ref="A908" r:id="rId899" display="https://www.cpubenchmark.net/cpu_lookup.php?cpu=Intel+Core+i3-9300T+%40+3.20GHz&amp;id=3509" xr:uid="{00000000-0004-0000-0400-000082030000}"/>
    <hyperlink ref="A909" r:id="rId900" display="https://www.cpubenchmark.net/cpu_lookup.php?cpu=Intel+Xeon+D-1528+%40+1.90GHz&amp;id=2764" xr:uid="{00000000-0004-0000-0400-000083030000}"/>
    <hyperlink ref="A910" r:id="rId901" display="https://www.cpubenchmark.net/cpu_lookup.php?cpu=Intel+Core+i7-5700EQ+%40+2.60GHz&amp;id=2573" xr:uid="{00000000-0004-0000-0400-000084030000}"/>
    <hyperlink ref="A911" r:id="rId902" display="https://www.cpubenchmark.net/cpu_lookup.php?cpu=AMD+Opteron+6378&amp;id=2482" xr:uid="{00000000-0004-0000-0400-000085030000}"/>
    <hyperlink ref="A912" r:id="rId903" display="https://www.cpubenchmark.net/cpu_lookup.php?cpu=AMD+Ryzen+3+3300U&amp;id=3520" xr:uid="{00000000-0004-0000-0400-000086030000}"/>
    <hyperlink ref="A913" r:id="rId904" display="https://www.cpubenchmark.net/cpu_lookup.php?cpu=Intel+Xeon+E5-1620+%40+3.60GHz&amp;id=1210" xr:uid="{00000000-0004-0000-0400-000087030000}"/>
    <hyperlink ref="A914" r:id="rId905" display="https://www.cpubenchmark.net/cpu_lookup.php?cpu=Intel+Xeon+E5-2430+%40+2.20GHz&amp;id=1788" xr:uid="{00000000-0004-0000-0400-000088030000}"/>
    <hyperlink ref="A915" r:id="rId906" display="https://www.cpubenchmark.net/cpu_lookup.php?cpu=Intel+Core+i7-4800MQ+%40+2.70GHz&amp;id=1927" xr:uid="{00000000-0004-0000-0400-000089030000}"/>
    <hyperlink ref="A916" r:id="rId907" display="https://www.cpubenchmark.net/cpu_lookup.php?cpu=Intel+Xeon+E3-1225+v5+%40+3.30GHz&amp;id=2707" xr:uid="{00000000-0004-0000-0400-00008A030000}"/>
    <hyperlink ref="A917" r:id="rId908" display="https://www.cpubenchmark.net/cpu_lookup.php?cpu=Intel+Xeon+E5-1410+v2+%40+2.80GHz&amp;id=2589" xr:uid="{00000000-0004-0000-0400-00008B030000}"/>
    <hyperlink ref="A918" r:id="rId909" display="https://www.cpubenchmark.net/cpu_lookup.php?cpu=Intel+Xeon+E5-2440+%40+2.40GHz&amp;id=2194" xr:uid="{00000000-0004-0000-0400-00008C030000}"/>
    <hyperlink ref="A919" r:id="rId910" display="https://www.cpubenchmark.net/cpu_lookup.php?cpu=Intel+Core+i3-8300T+%40+3.20GHz&amp;id=3285" xr:uid="{00000000-0004-0000-0400-00008D030000}"/>
    <hyperlink ref="A920" r:id="rId911" display="https://www.cpubenchmark.net/cpu_lookup.php?cpu=Intel+Core+i7-3820+%40+3.60GHz&amp;id=8" xr:uid="{00000000-0004-0000-0400-00008E030000}"/>
    <hyperlink ref="A921" r:id="rId912" display="https://www.cpubenchmark.net/cpu_lookup.php?cpu=Intel+Core+i7-4710MQ+%40+2.50GHz&amp;id=2219" xr:uid="{00000000-0004-0000-0400-00008F030000}"/>
    <hyperlink ref="A922" r:id="rId913" display="https://www.cpubenchmark.net/cpu_lookup.php?cpu=Intel+Xeon+X5650+%40+2.67GHz&amp;id=1304" xr:uid="{00000000-0004-0000-0400-000090030000}"/>
    <hyperlink ref="A923" r:id="rId914" display="https://www.cpubenchmark.net/cpu_lookup.php?cpu=AMD+Opteron+4274+HE&amp;id=279" xr:uid="{00000000-0004-0000-0400-000091030000}"/>
    <hyperlink ref="A924" r:id="rId915" display="https://www.cpubenchmark.net/cpu_lookup.php?cpu=Intel+Xeon+E5-2450L+%40+1.80GHz&amp;id=2572" xr:uid="{00000000-0004-0000-0400-000092030000}"/>
    <hyperlink ref="A925" r:id="rId916" display="https://www.cpubenchmark.net/cpu_lookup.php?cpu=Intel+Core+i7-3920XM+%40+2.90GHz&amp;id=901" xr:uid="{00000000-0004-0000-0400-000093030000}"/>
    <hyperlink ref="A926" r:id="rId917" display="https://www.cpubenchmark.net/cpu_lookup.php?cpu=Intel+Core+i5-5675R+%40+3.10GHz&amp;id=2813" xr:uid="{00000000-0004-0000-0400-000094030000}"/>
    <hyperlink ref="A927" r:id="rId918" display="https://www.cpubenchmark.net/cpu_lookup.php?cpu=Intel+Core+i7-4720HQ+%40+2.60GHz&amp;id=2448" xr:uid="{00000000-0004-0000-0400-000095030000}"/>
    <hyperlink ref="A928" r:id="rId919" display="https://www.cpubenchmark.net/cpu_lookup.php?cpu=Intel+Core+i5-7440EQ+%40+2.90GHz&amp;id=4013" xr:uid="{00000000-0004-0000-0400-000096030000}"/>
    <hyperlink ref="A929" r:id="rId920" display="https://www.cpubenchmark.net/cpu_lookup.php?cpu=Intel+Core+i7-3940XM+%40+3.00GHz&amp;id=1482" xr:uid="{00000000-0004-0000-0400-000097030000}"/>
    <hyperlink ref="A930" r:id="rId921" display="https://www.cpubenchmark.net/cpu_lookup.php?cpu=Intel+Core+i7-3820QM+%40+2.70GHz&amp;id=899" xr:uid="{00000000-0004-0000-0400-000098030000}"/>
    <hyperlink ref="A931" r:id="rId922" display="https://www.cpubenchmark.net/cpu_lookup.php?cpu=Intel+Xeon+E3-1205+v6+%40+3.00GHz&amp;id=3656" xr:uid="{00000000-0004-0000-0400-000099030000}"/>
    <hyperlink ref="A932" r:id="rId923" display="https://www.cpubenchmark.net/cpu_lookup.php?cpu=Intel+Core+i7-3720QM+%40+2.60GHz&amp;id=895" xr:uid="{00000000-0004-0000-0400-00009A030000}"/>
    <hyperlink ref="A933" r:id="rId924" display="https://www.cpubenchmark.net/cpu_lookup.php?cpu=Intel+Core+i3-9100T+%40+3.10GHz&amp;id=3488" xr:uid="{00000000-0004-0000-0400-00009B030000}"/>
    <hyperlink ref="A934" r:id="rId925" display="https://www.cpubenchmark.net/cpu_lookup.php?cpu=Intel+Core+i5-6600T+%40+2.70GHz&amp;id=2613" xr:uid="{00000000-0004-0000-0400-00009C030000}"/>
    <hyperlink ref="A935" r:id="rId926" display="https://www.cpubenchmark.net/cpu_lookup.php?cpu=Intel+Core+i7-3740QM+%40+2.70GHz&amp;id=1481" xr:uid="{00000000-0004-0000-0400-00009D030000}"/>
    <hyperlink ref="A936" r:id="rId927" display="https://www.cpubenchmark.net/cpu_lookup.php?cpu=Intel+Xeon+D-1559+%40+1.50GHz&amp;id=3066" xr:uid="{00000000-0004-0000-0400-00009E030000}"/>
    <hyperlink ref="A937" r:id="rId928" display="https://www.cpubenchmark.net/cpu_lookup.php?cpu=Intel+Core+i5-6500+%40+3.20GHz&amp;id=2599" xr:uid="{00000000-0004-0000-0400-00009F030000}"/>
    <hyperlink ref="A938" r:id="rId929" display="https://www.cpubenchmark.net/cpu_lookup.php?cpu=AMD+Opteron+6238&amp;id=2445" xr:uid="{00000000-0004-0000-0400-0000A0030000}"/>
    <hyperlink ref="A939" r:id="rId930" display="https://www.cpubenchmark.net/cpu_lookup.php?cpu=Intel+Core+i7-2700K+%40+3.50GHz&amp;id=881" xr:uid="{00000000-0004-0000-0400-0000A1030000}"/>
    <hyperlink ref="A940" r:id="rId931" display="https://www.cpubenchmark.net/cpu_lookup.php?cpu=Intel+Core+i7-4722HQ+%40+2.40GHz&amp;id=2562" xr:uid="{00000000-0004-0000-0400-0000A2030000}"/>
    <hyperlink ref="A941" r:id="rId932" display="https://www.cpubenchmark.net/cpu_lookup.php?cpu=Intel+Core+i7-3770T+%40+2.50GHz&amp;id=898" xr:uid="{00000000-0004-0000-0400-0000A3030000}"/>
    <hyperlink ref="A942" r:id="rId933" display="https://www.cpubenchmark.net/cpu_lookup.php?cpu=Intel+Core+i5-4690K+%40+3.50GHz&amp;id=2284" xr:uid="{00000000-0004-0000-0400-0000A4030000}"/>
    <hyperlink ref="A943" r:id="rId934" display="https://www.cpubenchmark.net/cpu_lookup.php?cpu=Intel+Core+i7-4750HQ+%40+2.00GHz&amp;id=1957" xr:uid="{00000000-0004-0000-0400-0000A5030000}"/>
    <hyperlink ref="A944" r:id="rId935" display="https://www.cpubenchmark.net/cpu_lookup.php?cpu=Intel+Core+i5-4690+%40+3.50GHz&amp;id=2236" xr:uid="{00000000-0004-0000-0400-0000A6030000}"/>
    <hyperlink ref="A945" r:id="rId936" display="https://www.cpubenchmark.net/cpu_lookup.php?cpu=Intel+Core+i5-5675C+%40+3.10GHz&amp;id=2563" xr:uid="{00000000-0004-0000-0400-0000A7030000}"/>
    <hyperlink ref="A946" r:id="rId937" display="https://www.cpubenchmark.net/cpu_lookup.php?cpu=AMD+Opteron+6376&amp;id=2000" xr:uid="{00000000-0004-0000-0400-0000A8030000}"/>
    <hyperlink ref="A947" r:id="rId938" display="https://www.cpubenchmark.net/cpu_lookup.php?cpu=Intel+Core+i5-7440HQ+%40+2.80GHz&amp;id=2962" xr:uid="{00000000-0004-0000-0400-0000A9030000}"/>
    <hyperlink ref="A948" r:id="rId939" display="https://www.cpubenchmark.net/cpu_lookup.php?cpu=Intel+Xeon+E3-1220+v5+%40+3.00GHz&amp;id=2692" xr:uid="{00000000-0004-0000-0400-0000AA030000}"/>
    <hyperlink ref="A949" r:id="rId940" display="https://www.cpubenchmark.net/cpu_lookup.php?cpu=Intel+Core+i5-6402P+%40+2.80GHz&amp;id=2754" xr:uid="{00000000-0004-0000-0400-0000AB030000}"/>
    <hyperlink ref="A950" r:id="rId941" display="https://www.cpubenchmark.net/cpu_lookup.php?cpu=Intel+Core+i5-7400+%40+3.00GHz&amp;id=2929" xr:uid="{00000000-0004-0000-0400-0000AC030000}"/>
    <hyperlink ref="A951" r:id="rId942" display="https://www.cpubenchmark.net/cpu_lookup.php?cpu=Intel+Core+i5-4670K+%40+3.40GHz&amp;id=1921" xr:uid="{00000000-0004-0000-0400-0000AD030000}"/>
    <hyperlink ref="A952" r:id="rId943" display="https://www.cpubenchmark.net/cpu_lookup.php?cpu=Intel+Xeon+E3-1280+%40+3.50GHz&amp;id=1206" xr:uid="{00000000-0004-0000-0400-0000AE030000}"/>
    <hyperlink ref="A953" r:id="rId944" display="https://www.cpubenchmark.net/cpu_lookup.php?cpu=Intel+Xeon+E5-2643+%40+3.30GHz&amp;id=1217" xr:uid="{00000000-0004-0000-0400-0000AF030000}"/>
    <hyperlink ref="A954" r:id="rId945" display="https://www.cpubenchmark.net/cpu_lookup.php?cpu=Intel+Core+i7-4700HQ+%40+2.40GHz&amp;id=1949" xr:uid="{00000000-0004-0000-0400-0000B0030000}"/>
    <hyperlink ref="A955" r:id="rId946" display="https://www.cpubenchmark.net/cpu_lookup.php?cpu=AMD+Ryzen+Embedded+V1404I&amp;id=3661" xr:uid="{00000000-0004-0000-0400-0000B1030000}"/>
    <hyperlink ref="A956" r:id="rId947" display="https://www.cpubenchmark.net/cpu_lookup.php?cpu=AMD+Ryzen+3+2300U&amp;id=3290" xr:uid="{00000000-0004-0000-0400-0000B2030000}"/>
    <hyperlink ref="A957" r:id="rId948" display="https://www.cpubenchmark.net/cpu_lookup.php?cpu=Intel+Core+i5-4690S+%40+3.20GHz&amp;id=2241" xr:uid="{00000000-0004-0000-0400-0000B3030000}"/>
    <hyperlink ref="A958" r:id="rId949" display="https://www.cpubenchmark.net/cpu_lookup.php?cpu=Intel+Core+i7-2600K+%40+3.40GHz&amp;id=868" xr:uid="{00000000-0004-0000-0400-0000B4030000}"/>
    <hyperlink ref="A959" r:id="rId950" display="https://www.cpubenchmark.net/cpu_lookup.php?cpu=Intel+Pentium+Gold+7505+%40+2.00GHz&amp;id=3909" xr:uid="{00000000-0004-0000-0400-0000B5030000}"/>
    <hyperlink ref="A960" r:id="rId951" display="https://www.cpubenchmark.net/cpu_lookup.php?cpu=Intel+Core+i7-4710HQ+%40+2.50GHz&amp;id=2243" xr:uid="{00000000-0004-0000-0400-0000B6030000}"/>
    <hyperlink ref="A961" r:id="rId952" display="https://www.cpubenchmark.net/cpu_lookup.php?cpu=Intel+Core+i5-760S+%40+2.53GHz&amp;id=782" xr:uid="{00000000-0004-0000-0400-0000B7030000}"/>
    <hyperlink ref="A962" r:id="rId953" display="https://www.cpubenchmark.net/cpu_lookup.php?cpu=Intel+Xeon+E5-1607+v4+%40+3.10GHz&amp;id=2885" xr:uid="{00000000-0004-0000-0400-0000B8030000}"/>
    <hyperlink ref="A963" r:id="rId954" display="https://www.cpubenchmark.net/cpu_lookup.php?cpu=Intel+Core+i5-8365UE+%40+1.60GHz&amp;id=3594" xr:uid="{00000000-0004-0000-0400-0000B9030000}"/>
    <hyperlink ref="A964" r:id="rId955" display="https://www.cpubenchmark.net/cpu_lookup.php?cpu=Intel+Xeon+E3-1226+v3+%40+3.30GHz&amp;id=2297" xr:uid="{00000000-0004-0000-0400-0000BA030000}"/>
    <hyperlink ref="A965" r:id="rId956" display="https://www.cpubenchmark.net/cpu_lookup.php?cpu=Intel+Core+i5-4670+%40+3.40GHz&amp;id=1933" xr:uid="{00000000-0004-0000-0400-0000BB030000}"/>
    <hyperlink ref="A966" r:id="rId957" display="https://www.cpubenchmark.net/cpu_lookup.php?cpu=AMD+FX-8320+Eight-Core&amp;id=1782" xr:uid="{00000000-0004-0000-0400-0000BC030000}"/>
    <hyperlink ref="A967" r:id="rId958" display="https://www.cpubenchmark.net/cpu_lookup.php?cpu=Intel+Core+i7-4785T+%40+2.20GHz&amp;id=2260" xr:uid="{00000000-0004-0000-0400-0000BD030000}"/>
    <hyperlink ref="A968" r:id="rId959" display="https://www.cpubenchmark.net/cpu_lookup.php?cpu=Intel+Core+i5-6440EQ+%40+2.70GHz&amp;id=2868" xr:uid="{00000000-0004-0000-0400-0000BE030000}"/>
    <hyperlink ref="A969" r:id="rId960" display="https://www.cpubenchmark.net/cpu_lookup.php?cpu=Intel+Core+i5-7500T+%40+2.70GHz&amp;id=2917" xr:uid="{00000000-0004-0000-0400-0000BF030000}"/>
    <hyperlink ref="A970" r:id="rId961" display="https://www.cpubenchmark.net/cpu_lookup.php?cpu=Intel+Xeon+E3-1270+%40+3.40GHz&amp;id=1204" xr:uid="{00000000-0004-0000-0400-0000C0030000}"/>
    <hyperlink ref="A971" r:id="rId962" display="https://www.cpubenchmark.net/cpu_lookup.php?cpu=Intel+Xeon+E3-1275+%40+3.40GHz&amp;id=1205" xr:uid="{00000000-0004-0000-0400-0000C1030000}"/>
    <hyperlink ref="A972" r:id="rId963" display="https://www.cpubenchmark.net/cpu_lookup.php?cpu=Intel+Xeon+X5687+%40+3.60GHz&amp;id=1313" xr:uid="{00000000-0004-0000-0400-0000C2030000}"/>
    <hyperlink ref="A973" r:id="rId964" display="https://www.cpubenchmark.net/cpu_lookup.php?cpu=Intel+Xeon+E3-1268L+v3+%40+2.30GHz&amp;id=2363" xr:uid="{00000000-0004-0000-0400-0000C3030000}"/>
    <hyperlink ref="A974" r:id="rId965" display="https://www.cpubenchmark.net/cpu_lookup.php?cpu=Intel+Xeon+E3-1245+%40+3.30GHz&amp;id=1202" xr:uid="{00000000-0004-0000-0400-0000C4030000}"/>
    <hyperlink ref="A975" r:id="rId966" display="https://www.cpubenchmark.net/cpu_lookup.php?cpu=Intel+Core+i7-4700MQ+%40+2.40GHz&amp;id=1923" xr:uid="{00000000-0004-0000-0400-0000C5030000}"/>
    <hyperlink ref="A976" r:id="rId967" display="https://www.cpubenchmark.net/cpu_lookup.php?cpu=Intel+Core+i7-2600+%40+3.40GHz&amp;id=1" xr:uid="{00000000-0004-0000-0400-0000C6030000}"/>
    <hyperlink ref="A977" r:id="rId968" display="https://www.cpubenchmark.net/cpu_lookup.php?cpu=Intel+Core+i5-4590+%40+3.30GHz&amp;id=2234" xr:uid="{00000000-0004-0000-0400-0000C7030000}"/>
    <hyperlink ref="A978" r:id="rId969" display="https://www.cpubenchmark.net/cpu_lookup.php?cpu=Intel+Core+i3-8100T+%40+3.10GHz&amp;id=3304" xr:uid="{00000000-0004-0000-0400-0000C8030000}"/>
    <hyperlink ref="A979" r:id="rId970" display="https://www.cpubenchmark.net/cpu_lookup.php?cpu=Intel+Xeon+E5-2630L+%40+2.00GHz&amp;id=2222" xr:uid="{00000000-0004-0000-0400-0000C9030000}"/>
    <hyperlink ref="A980" r:id="rId971" display="https://www.cpubenchmark.net/cpu_lookup.php?cpu=Intel+Core+i7-10510Y+%40+1.20GHz&amp;id=3819" xr:uid="{00000000-0004-0000-0400-0000CA030000}"/>
    <hyperlink ref="A981" r:id="rId972" display="https://www.cpubenchmark.net/cpu_lookup.php?cpu=AMD+Opteron+6274&amp;id=284" xr:uid="{00000000-0004-0000-0400-0000CB030000}"/>
    <hyperlink ref="A982" r:id="rId973" display="https://www.cpubenchmark.net/cpu_lookup.php?cpu=Intel+Core+i7-4860EQ+%40+1.80GHz&amp;id=2661" xr:uid="{00000000-0004-0000-0400-0000CC030000}"/>
    <hyperlink ref="A983" r:id="rId974" display="https://www.cpubenchmark.net/cpu_lookup.php?cpu=Intel+Xeon+E5-2430L+%40+2.00GHz&amp;id=3139" xr:uid="{00000000-0004-0000-0400-0000CD030000}"/>
    <hyperlink ref="A984" r:id="rId975" display="https://www.cpubenchmark.net/cpu_lookup.php?cpu=Intel+Xeon+E3-1225+v3+%40+3.20GHz&amp;id=1993" xr:uid="{00000000-0004-0000-0400-0000CE030000}"/>
    <hyperlink ref="A985" r:id="rId976" display="https://www.cpubenchmark.net/cpu_lookup.php?cpu=AMD+FX-8300+Eight-Core&amp;id=1825" xr:uid="{00000000-0004-0000-0400-0000CF030000}"/>
    <hyperlink ref="A986" r:id="rId977" display="https://www.cpubenchmark.net/cpu_lookup.php?cpu=ARM+Neoverse-N1+8+Core+0+MHz&amp;id=4437" xr:uid="{00000000-0004-0000-0400-0000D0030000}"/>
    <hyperlink ref="A987" r:id="rId978" display="https://www.cpubenchmark.net/cpu_lookup.php?cpu=Intel+Xeon+E3-1240+%40+3.30GHz&amp;id=1201" xr:uid="{00000000-0004-0000-0400-0000D1030000}"/>
    <hyperlink ref="A988" r:id="rId979" display="https://www.cpubenchmark.net/cpu_lookup.php?cpu=Intel+Xeon+E5-2620+%40+2.00GHz&amp;id=1214" xr:uid="{00000000-0004-0000-0400-0000D2030000}"/>
    <hyperlink ref="A989" r:id="rId980" display="https://www.cpubenchmark.net/cpu_lookup.php?cpu=AMD+Opteron+6328&amp;id=1982" xr:uid="{00000000-0004-0000-0400-0000D3030000}"/>
    <hyperlink ref="A990" r:id="rId981" display="https://www.cpubenchmark.net/cpu_lookup.php?cpu=Intel+Core+i7-6822EQ+%40+2.00GHz&amp;id=2709" xr:uid="{00000000-0004-0000-0400-0000D4030000}"/>
    <hyperlink ref="A991" r:id="rId982" display="https://www.cpubenchmark.net/cpu_lookup.php?cpu=Intel+Core+i5-4670R+%40+3.00GHz&amp;id=3294" xr:uid="{00000000-0004-0000-0400-0000D5030000}"/>
    <hyperlink ref="A992" r:id="rId983" display="https://www.cpubenchmark.net/cpu_lookup.php?cpu=AMD+FX-8370E+Eight-Core&amp;id=2367" xr:uid="{00000000-0004-0000-0400-0000D6030000}"/>
    <hyperlink ref="A993" r:id="rId984" display="https://www.cpubenchmark.net/cpu_lookup.php?cpu=Intel+Core+i3-1005G1+%40+1.20GHz&amp;id=3560" xr:uid="{00000000-0004-0000-0400-0000D7030000}"/>
    <hyperlink ref="A994" r:id="rId985" display="https://www.cpubenchmark.net/cpu_lookup.php?cpu=AMD+FX-8310+Eight-Core&amp;id=2393" xr:uid="{00000000-0004-0000-0400-0000D8030000}"/>
    <hyperlink ref="A995" r:id="rId986" display="https://www.cpubenchmark.net/cpu_lookup.php?cpu=Intel+Xeon+X5677+%40+3.47GHz&amp;id=1310" xr:uid="{00000000-0004-0000-0400-0000D9030000}"/>
    <hyperlink ref="A996" r:id="rId987" display="https://www.cpubenchmark.net/cpu_lookup.php?cpu=Intel+Core+i7-3615QE+%40+2.30GHz&amp;id=1888" xr:uid="{00000000-0004-0000-0400-0000DA030000}"/>
    <hyperlink ref="A997" r:id="rId988" display="https://www.cpubenchmark.net/cpu_lookup.php?cpu=Intel+Core+i7-4712MQ+%40+2.30GHz&amp;id=2228" xr:uid="{00000000-0004-0000-0400-0000DB030000}"/>
    <hyperlink ref="A998" r:id="rId989" display="https://www.cpubenchmark.net/cpu_lookup.php?cpu=Intel+Core+i5-4670S+%40+3.10GHz&amp;id=2004" xr:uid="{00000000-0004-0000-0400-0000DC030000}"/>
    <hyperlink ref="A999" r:id="rId990" display="https://www.cpubenchmark.net/cpu_lookup.php?cpu=Intel+Core+i5-6440HQ+%40+2.60GHz&amp;id=2691" xr:uid="{00000000-0004-0000-0400-0000DD030000}"/>
    <hyperlink ref="A1000" r:id="rId991" display="https://www.cpubenchmark.net/cpu_lookup.php?cpu=Intel+Core+i7-4702HQ+%40+2.20GHz&amp;id=2046" xr:uid="{00000000-0004-0000-0400-0000DE030000}"/>
    <hyperlink ref="A1001" r:id="rId992" display="https://www.cpubenchmark.net/cpu_lookup.php?cpu=Intel+Core+i5-4570+%40+3.20GHz&amp;id=1896" xr:uid="{00000000-0004-0000-0400-0000DF030000}"/>
    <hyperlink ref="A1002" r:id="rId993" display="https://www.cpubenchmark.net/cpu_lookup.php?cpu=Intel+Xeon+E5-2420+%40+1.90GHz&amp;id=1213" xr:uid="{00000000-0004-0000-0400-0000E0030000}"/>
    <hyperlink ref="A1003" r:id="rId994" display="https://www.cpubenchmark.net/cpu_lookup.php?cpu=Intel+Core+i5-6400+%40+2.70GHz&amp;id=2578" xr:uid="{00000000-0004-0000-0400-0000E1030000}"/>
    <hyperlink ref="A1004" r:id="rId995" display="https://www.cpubenchmark.net/cpu_lookup.php?cpu=Intel+Xeon+W-2102+%40+2.90GHz&amp;id=3276" xr:uid="{00000000-0004-0000-0400-0000E2030000}"/>
    <hyperlink ref="A1005" r:id="rId996" display="https://www.cpubenchmark.net/cpu_lookup.php?cpu=AMD+Opteron+6272&amp;id=1569" xr:uid="{00000000-0004-0000-0400-0000E3030000}"/>
    <hyperlink ref="A1006" r:id="rId997" display="https://www.cpubenchmark.net/cpu_lookup.php?cpu=Intel+Core+i5-5575R+%40+2.80GHz&amp;id=2683" xr:uid="{00000000-0004-0000-0400-0000E4030000}"/>
    <hyperlink ref="A1007" r:id="rId998" display="https://www.cpubenchmark.net/cpu_lookup.php?cpu=Intel+Core+i5-7300HQ+%40+2.50GHz&amp;id=2922" xr:uid="{00000000-0004-0000-0400-0000E5030000}"/>
    <hyperlink ref="A1008" r:id="rId999" display="https://www.cpubenchmark.net/cpu_lookup.php?cpu=Intel+Xeon+X5672+%40+3.20GHz&amp;id=1308" xr:uid="{00000000-0004-0000-0400-0000E6030000}"/>
    <hyperlink ref="A1009" r:id="rId1000" display="https://www.cpubenchmark.net/cpu_lookup.php?cpu=Intel+Core+i7-3610QM+%40+2.30GHz&amp;id=891" xr:uid="{00000000-0004-0000-0400-0000E7030000}"/>
    <hyperlink ref="A1010" r:id="rId1001" display="https://www.cpubenchmark.net/cpu_lookup.php?cpu=Intel+Core+i5-4590S+%40+3.00GHz&amp;id=2227" xr:uid="{00000000-0004-0000-0400-0000E8030000}"/>
    <hyperlink ref="A1011" r:id="rId1002" display="https://www.cpubenchmark.net/cpu_lookup.php?cpu=Intel+Core+i7-3630QM+%40+2.40GHz&amp;id=1444" xr:uid="{00000000-0004-0000-0400-0000E9030000}"/>
    <hyperlink ref="A1012" r:id="rId1003" display="https://www.cpubenchmark.net/cpu_lookup.php?cpu=Intel+Xeon+Bronze+3204+%40+1.90GHz&amp;id=3649" xr:uid="{00000000-0004-0000-0400-0000EA030000}"/>
    <hyperlink ref="A1013" r:id="rId1004" display="https://www.cpubenchmark.net/cpu_lookup.php?cpu=Intel+Xeon+E3-1220+v3+%40+3.10GHz&amp;id=2022" xr:uid="{00000000-0004-0000-0400-0000EB030000}"/>
    <hyperlink ref="A1014" r:id="rId1005" display="https://www.cpubenchmark.net/cpu_lookup.php?cpu=Intel+Core+i7-4702MQ+%40+2.20GHz&amp;id=1939" xr:uid="{00000000-0004-0000-0400-0000EC030000}"/>
    <hyperlink ref="A1015" r:id="rId1006" display="https://www.cpubenchmark.net/cpu_lookup.php?cpu=Qualcomm+Technologies%2C+Inc+SM8250&amp;id=3949" xr:uid="{00000000-0004-0000-0400-0000ED030000}"/>
    <hyperlink ref="A1016" r:id="rId1007" display="https://www.cpubenchmark.net/cpu_lookup.php?cpu=Intel+Xeon+E3-1240L+v3+%40+2.00GHz&amp;id=2495" xr:uid="{00000000-0004-0000-0400-0000EE030000}"/>
    <hyperlink ref="A1017" r:id="rId1008" display="https://www.cpubenchmark.net/cpu_lookup.php?cpu=AMD+FX-8150+Eight-Core&amp;id=263" xr:uid="{00000000-0004-0000-0400-0000EF030000}"/>
    <hyperlink ref="A1018" r:id="rId1009" display="https://www.cpubenchmark.net/cpu_lookup.php?cpu=Intel+Core+i5-6500TE+%40+2.30GHz&amp;id=2680" xr:uid="{00000000-0004-0000-0400-0000F0030000}"/>
    <hyperlink ref="A1019" r:id="rId1010" display="https://www.cpubenchmark.net/cpu_lookup.php?cpu=Intel+Core+i5-4670K+CPT+%40+3.40GHz&amp;id=2452" xr:uid="{00000000-0004-0000-0400-0000F1030000}"/>
    <hyperlink ref="A1020" r:id="rId1011" display="https://www.cpubenchmark.net/cpu_lookup.php?cpu=Intel+Xeon+E3-1235L+v5+%40+2.00GHz&amp;id=2985" xr:uid="{00000000-0004-0000-0400-0000F2030000}"/>
    <hyperlink ref="A1021" r:id="rId1012" display="https://www.cpubenchmark.net/cpu_lookup.php?cpu=Intel+Xeon+E3-1230+%40+3.20GHz&amp;id=1199" xr:uid="{00000000-0004-0000-0400-0000F3030000}"/>
    <hyperlink ref="A1022" r:id="rId1013" display="https://www.cpubenchmark.net/cpu_lookup.php?cpu=Intel+Core+i7-3615QM+%40+2.30GHz&amp;id=893" xr:uid="{00000000-0004-0000-0400-0000F4030000}"/>
    <hyperlink ref="A1023" r:id="rId1014" display="https://www.cpubenchmark.net/cpu_lookup.php?cpu=Intel+Core+i7-4712HQ+%40+2.30GHz&amp;id=2281" xr:uid="{00000000-0004-0000-0400-0000F5030000}"/>
    <hyperlink ref="A1024" r:id="rId1015" display="https://www.cpubenchmark.net/cpu_lookup.php?cpu=Hisilicon+Kirin9000&amp;id=4152" xr:uid="{00000000-0004-0000-0400-0000F6030000}"/>
    <hyperlink ref="A1025" r:id="rId1016" display="https://www.cpubenchmark.net/cpu_lookup.php?cpu=Intel+Xeon+E3-1290+%40+3.60GHz&amp;id=1208" xr:uid="{00000000-0004-0000-0400-0000F7030000}"/>
    <hyperlink ref="A1026" r:id="rId1017" display="https://www.cpubenchmark.net/cpu_lookup.php?cpu=Intel+Xeon+E5645+%40+2.40GHz&amp;id=1252" xr:uid="{00000000-0004-0000-0400-0000F8030000}"/>
    <hyperlink ref="A1027" r:id="rId1018" display="https://www.cpubenchmark.net/cpu_lookup.php?cpu=AMD+FX-8320E+Eight-Core&amp;id=2374" xr:uid="{00000000-0004-0000-0400-0000F9030000}"/>
    <hyperlink ref="A1028" r:id="rId1019" display="https://www.cpubenchmark.net/cpu_lookup.php?cpu=Intel+Xeon+E5-1607+v3+%40+3.10GHz&amp;id=2493" xr:uid="{00000000-0004-0000-0400-0000FA030000}"/>
    <hyperlink ref="A1029" r:id="rId1020" display="https://www.cpubenchmark.net/cpu_lookup.php?cpu=AMD+FX-8140+Eight-Core&amp;id=262" xr:uid="{00000000-0004-0000-0400-0000FB030000}"/>
    <hyperlink ref="A1030" r:id="rId1021" display="https://www.cpubenchmark.net/cpu_lookup.php?cpu=Intel+Core+i7-4700EQ+%40+2.40GHz&amp;id=1897" xr:uid="{00000000-0004-0000-0400-0000FC030000}"/>
    <hyperlink ref="A1031" r:id="rId1022" display="https://www.cpubenchmark.net/cpu_lookup.php?cpu=Venus+based+on+Qualcomm+Technologies%2C+Inc+SM8350&amp;id=4045" xr:uid="{00000000-0004-0000-0400-0000FD030000}"/>
    <hyperlink ref="A1032" r:id="rId1023" display="https://www.cpubenchmark.net/cpu_lookup.php?cpu=Intel+Xeon+E5649+%40+2.53GHz&amp;id=1253" xr:uid="{00000000-0004-0000-0400-0000FE030000}"/>
    <hyperlink ref="A1033" r:id="rId1024" display="https://www.cpubenchmark.net/cpu_lookup.php?cpu=Intel+Core+i7-4765T+%40+2.00GHz&amp;id=2067" xr:uid="{00000000-0004-0000-0400-0000FF030000}"/>
    <hyperlink ref="A1034" r:id="rId1025" display="https://www.cpubenchmark.net/cpu_lookup.php?cpu=Intel+Core+i5-3570K+%40+3.40GHz&amp;id=828" xr:uid="{00000000-0004-0000-0400-000000040000}"/>
    <hyperlink ref="A1035" r:id="rId1026" display="https://www.cpubenchmark.net/cpu_lookup.php?cpu=AMD+Athlon+300GE&amp;id=3629" xr:uid="{00000000-0004-0000-0400-000001040000}"/>
    <hyperlink ref="A1036" r:id="rId1027" display="https://www.cpubenchmark.net/cpu_lookup.php?cpu=Intel+Xeon+Bronze+3104+%40+1.70GHz&amp;id=3174" xr:uid="{00000000-0004-0000-0400-000002040000}"/>
    <hyperlink ref="A1037" r:id="rId1028" display="https://www.cpubenchmark.net/cpu_lookup.php?cpu=Intel+Core+i5-4570S+%40+2.90GHz&amp;id=1925" xr:uid="{00000000-0004-0000-0400-000003040000}"/>
    <hyperlink ref="A1038" r:id="rId1029" display="https://www.cpubenchmark.net/cpu_lookup.php?cpu=Intel+Core+i5-3570+%40+3.40GHz&amp;id=827" xr:uid="{00000000-0004-0000-0400-000004040000}"/>
    <hyperlink ref="A1039" r:id="rId1030" display="https://www.cpubenchmark.net/cpu_lookup.php?cpu=AMD+Opteron+6366+HE&amp;id=2204" xr:uid="{00000000-0004-0000-0400-000005040000}"/>
    <hyperlink ref="A1040" r:id="rId1031" display="https://www.cpubenchmark.net/cpu_lookup.php?cpu=Intel+Core+i3-7320+%40+4.10GHz&amp;id=2941" xr:uid="{00000000-0004-0000-0400-000006040000}"/>
    <hyperlink ref="A1041" r:id="rId1032" display="https://www.cpubenchmark.net/cpu_lookup.php?cpu=Intel+Core+i3-7350K+%40+4.20GHz&amp;id=2930" xr:uid="{00000000-0004-0000-0400-000007040000}"/>
    <hyperlink ref="A1042" r:id="rId1033" display="https://www.cpubenchmark.net/cpu_lookup.php?cpu=Intel+Xeon+E3-1505L+v5+%40+2.00GHz&amp;id=2980" xr:uid="{00000000-0004-0000-0400-000008040000}"/>
    <hyperlink ref="A1043" r:id="rId1034" display="https://www.cpubenchmark.net/cpu_lookup.php?cpu=Qualcomm+Technologies%2C+Inc+KONA&amp;id=3963" xr:uid="{00000000-0004-0000-0400-000009040000}"/>
    <hyperlink ref="A1044" r:id="rId1035" display="https://www.cpubenchmark.net/cpu_lookup.php?cpu=Intel+Core+i5-10210Y+%40+1.00GHz&amp;id=3643" xr:uid="{00000000-0004-0000-0400-00000A040000}"/>
    <hyperlink ref="A1045" r:id="rId1036" display="https://www.cpubenchmark.net/cpu_lookup.php?cpu=Intel+Core+i5-7442EQ+%40+2.10GHz&amp;id=3392" xr:uid="{00000000-0004-0000-0400-00000B040000}"/>
    <hyperlink ref="A1046" r:id="rId1037" display="https://www.cpubenchmark.net/cpu_lookup.php?cpu=MT6893Z%2FCZA&amp;id=4328" xr:uid="{00000000-0004-0000-0400-00000C040000}"/>
    <hyperlink ref="A1047" r:id="rId1038" display="https://www.cpubenchmark.net/cpu_lookup.php?cpu=Intel+Xeon+E5-1603+v4+%40+2.80GHz&amp;id=2959" xr:uid="{00000000-0004-0000-0400-00000D040000}"/>
    <hyperlink ref="A1048" r:id="rId1039" display="https://www.cpubenchmark.net/cpu_lookup.php?cpu=Apple+A13+Bionic&amp;id=4065" xr:uid="{00000000-0004-0000-0400-00000E040000}"/>
    <hyperlink ref="A1049" r:id="rId1040" display="https://www.cpubenchmark.net/cpu_lookup.php?cpu=Intel+Core+i5-4460+%40+3.20GHz&amp;id=2230" xr:uid="{00000000-0004-0000-0400-00000F040000}"/>
    <hyperlink ref="A1050" r:id="rId1041" display="https://www.cpubenchmark.net/cpu_lookup.php?cpu=Intel+Xeon+D-1518+%40+2.20GHz&amp;id=2799" xr:uid="{00000000-0004-0000-0400-000010040000}"/>
    <hyperlink ref="A1051" r:id="rId1042" display="https://www.cpubenchmark.net/cpu_lookup.php?cpu=Intel+Core+i7-3612QE+%40+2.10GHz&amp;id=1666" xr:uid="{00000000-0004-0000-0400-000011040000}"/>
    <hyperlink ref="A1052" r:id="rId1043" display="https://www.cpubenchmark.net/cpu_lookup.php?cpu=Intel+Core+i5-4570R+%40+2.70GHz&amp;id=2065" xr:uid="{00000000-0004-0000-0400-000012040000}"/>
    <hyperlink ref="A1053" r:id="rId1044" display="https://www.cpubenchmark.net/cpu_lookup.php?cpu=Intel+Core+i5-3550+%40+3.30GHz&amp;id=825" xr:uid="{00000000-0004-0000-0400-000013040000}"/>
    <hyperlink ref="A1054" r:id="rId1045" display="https://www.cpubenchmark.net/cpu_lookup.php?cpu=Intel+Core+i5-6500T+%40+2.50GHz&amp;id=2627" xr:uid="{00000000-0004-0000-0400-000014040000}"/>
    <hyperlink ref="A1055" r:id="rId1046" display="https://www.cpubenchmark.net/cpu_lookup.php?cpu=Intel+Core+i7-3610QE+%40+2.30GHz&amp;id=1792" xr:uid="{00000000-0004-0000-0400-000015040000}"/>
    <hyperlink ref="A1056" r:id="rId1047" display="https://www.cpubenchmark.net/cpu_lookup.php?cpu=Intel+Xeon+E3-1230L+v3+%40+1.80GHz&amp;id=2116" xr:uid="{00000000-0004-0000-0400-000016040000}"/>
    <hyperlink ref="A1057" r:id="rId1048" display="https://www.cpubenchmark.net/cpu_lookup.php?cpu=Intel+Core+i3-7300+%40+4.00GHz&amp;id=2923" xr:uid="{00000000-0004-0000-0400-000017040000}"/>
    <hyperlink ref="A1058" r:id="rId1049" display="https://www.cpubenchmark.net/cpu_lookup.php?cpu=ARM+Neoverse-N1+6+Core+0+MHz&amp;id=4356" xr:uid="{00000000-0004-0000-0400-000018040000}"/>
    <hyperlink ref="A1059" r:id="rId1050" display="https://www.cpubenchmark.net/cpu_lookup.php?cpu=AMD+Opteron+6220&amp;id=1980" xr:uid="{00000000-0004-0000-0400-000019040000}"/>
    <hyperlink ref="A1060" r:id="rId1051" display="https://www.cpubenchmark.net/cpu_lookup.php?cpu=Intel+Core+i5-4470S+%40+3.00GHz&amp;id=3840" xr:uid="{00000000-0004-0000-0400-00001A040000}"/>
    <hyperlink ref="A1061" r:id="rId1052" display="https://www.cpubenchmark.net/cpu_lookup.php?cpu=Intel+Xeon+E3-1225+V2+%40+3.20GHz&amp;id=1485" xr:uid="{00000000-0004-0000-0400-00001B040000}"/>
    <hyperlink ref="A1062" r:id="rId1053" display="https://www.cpubenchmark.net/cpu_lookup.php?cpu=Intel+Core+i5-7400T+%40+2.40GHz&amp;id=2889" xr:uid="{00000000-0004-0000-0400-00001C040000}"/>
    <hyperlink ref="A1063" r:id="rId1054" display="https://www.cpubenchmark.net/cpu_lookup.php?cpu=Intel+Xeon+E3-1235+%40+3.20GHz&amp;id=1200" xr:uid="{00000000-0004-0000-0400-00001D040000}"/>
    <hyperlink ref="A1064" r:id="rId1055" display="https://www.cpubenchmark.net/cpu_lookup.php?cpu=AMD+Athlon+Silver+PRO+3125GE&amp;id=3801" xr:uid="{00000000-0004-0000-0400-00001E040000}"/>
    <hyperlink ref="A1065" r:id="rId1056" display="https://www.cpubenchmark.net/cpu_lookup.php?cpu=Intel+Xeon+E5-2603+v4+%40+1.70GHz&amp;id=2834" xr:uid="{00000000-0004-0000-0400-00001F040000}"/>
    <hyperlink ref="A1066" r:id="rId1057" display="https://www.cpubenchmark.net/cpu_lookup.php?cpu=Intel+Core+i5-4440+%40+3.10GHz&amp;id=2017" xr:uid="{00000000-0004-0000-0400-000020040000}"/>
    <hyperlink ref="A1067" r:id="rId1058" display="https://www.cpubenchmark.net/cpu_lookup.php?cpu=Intel+Xeon+E3-1220+V2+%40+3.10GHz&amp;id=1188" xr:uid="{00000000-0004-0000-0400-000021040000}"/>
    <hyperlink ref="A1068" r:id="rId1059" display="https://www.cpubenchmark.net/cpu_lookup.php?cpu=Intel+Core+i5-6300HQ+%40+2.30GHz&amp;id=2632" xr:uid="{00000000-0004-0000-0400-000022040000}"/>
    <hyperlink ref="A1069" r:id="rId1060" display="https://www.cpubenchmark.net/cpu_lookup.php?cpu=Intel+Atom+C3758+%40+2.20GHz&amp;id=3696" xr:uid="{00000000-0004-0000-0400-000023040000}"/>
    <hyperlink ref="A1070" r:id="rId1061" display="https://www.cpubenchmark.net/cpu_lookup.php?cpu=Intel+Core+i7-3635QM+%40+2.40GHz&amp;id=1784" xr:uid="{00000000-0004-0000-0400-000024040000}"/>
    <hyperlink ref="A1071" r:id="rId1062" display="https://www.cpubenchmark.net/cpu_lookup.php?cpu=AMD+Opteron+4284&amp;id=1862" xr:uid="{00000000-0004-0000-0400-000025040000}"/>
    <hyperlink ref="A1072" r:id="rId1063" display="https://www.cpubenchmark.net/cpu_lookup.php?cpu=Star+based+on+Qualcomm+Technologies%2C+Inc+SM8350&amp;id=4299" xr:uid="{00000000-0004-0000-0400-000026040000}"/>
    <hyperlink ref="A1073" r:id="rId1064" display="https://www.cpubenchmark.net/cpu_lookup.php?cpu=Intel+Core+i5-3470+%40+3.20GHz&amp;id=822" xr:uid="{00000000-0004-0000-0400-000027040000}"/>
    <hyperlink ref="A1074" r:id="rId1065" display="https://www.cpubenchmark.net/cpu_lookup.php?cpu=Intel+Core+i5-4430+%40+3.00GHz&amp;id=1924" xr:uid="{00000000-0004-0000-0400-000028040000}"/>
    <hyperlink ref="A1075" r:id="rId1066" display="https://www.cpubenchmark.net/cpu_lookup.php?cpu=Intel+Xeon+E5-1410+%40+2.80GHz&amp;id=1945" xr:uid="{00000000-0004-0000-0400-000029040000}"/>
    <hyperlink ref="A1076" r:id="rId1067" display="https://www.cpubenchmark.net/cpu_lookup.php?cpu=Qualcomm+Technologies%2C+Inc+SM8350&amp;id=4241" xr:uid="{00000000-0004-0000-0400-00002A040000}"/>
    <hyperlink ref="A1077" r:id="rId1068" display="https://www.cpubenchmark.net/cpu_lookup.php?cpu=Qualcomm+Snapdragon+8350&amp;id=3930" xr:uid="{00000000-0004-0000-0400-00002B040000}"/>
    <hyperlink ref="A1078" r:id="rId1069" display="https://www.cpubenchmark.net/cpu_lookup.php?cpu=Intel+Pentium+6805+%40+1.10GHz&amp;id=4431" xr:uid="{00000000-0004-0000-0400-00002C040000}"/>
    <hyperlink ref="A1079" r:id="rId1070" display="https://www.cpubenchmark.net/cpu_lookup.php?cpu=Intel+Xeon+L5640+%40+2.27GHz&amp;id=1263" xr:uid="{00000000-0004-0000-0400-00002D040000}"/>
    <hyperlink ref="A1080" r:id="rId1071" display="https://www.cpubenchmark.net/cpu_lookup.php?cpu=Intel+Core+i5-3570S+%40+3.10GHz&amp;id=829" xr:uid="{00000000-0004-0000-0400-00002E040000}"/>
    <hyperlink ref="A1081" r:id="rId1072" display="https://www.cpubenchmark.net/cpu_lookup.php?cpu=Intel+Xeon+E3-1265L+V2+%40+2.50GHz&amp;id=1486" xr:uid="{00000000-0004-0000-0400-00002F040000}"/>
    <hyperlink ref="A1082" r:id="rId1073" display="https://www.cpubenchmark.net/cpu_lookup.php?cpu=Intel+Core+i7-3632QM+%40+2.20GHz&amp;id=1480" xr:uid="{00000000-0004-0000-0400-000030040000}"/>
    <hyperlink ref="A1083" r:id="rId1074" display="https://www.cpubenchmark.net/cpu_lookup.php?cpu=AMD+Athlon+Silver+3050GE&amp;id=4093" xr:uid="{00000000-0004-0000-0400-000031040000}"/>
    <hyperlink ref="A1084" r:id="rId1075" display="https://www.cpubenchmark.net/cpu_lookup.php?cpu=AMD+Athlon+220GE&amp;id=3416" xr:uid="{00000000-0004-0000-0400-000032040000}"/>
    <hyperlink ref="A1085" r:id="rId1076" display="https://www.cpubenchmark.net/cpu_lookup.php?cpu=AMD+Athlon+240GE&amp;id=3394" xr:uid="{00000000-0004-0000-0400-000033040000}"/>
    <hyperlink ref="A1086" r:id="rId1077" display="https://www.cpubenchmark.net/cpu_lookup.php?cpu=AMD+FX-8120+Eight-Core&amp;id=261" xr:uid="{00000000-0004-0000-0400-000034040000}"/>
    <hyperlink ref="A1087" r:id="rId1078" display="https://www.cpubenchmark.net/cpu_lookup.php?cpu=Intel+Core+i7-2860QM+%40+2.50GHz&amp;id=886" xr:uid="{00000000-0004-0000-0400-000035040000}"/>
    <hyperlink ref="A1088" r:id="rId1079" display="https://www.cpubenchmark.net/cpu_lookup.php?cpu=Intel+Xeon+X5667+%40+3.07GHz&amp;id=1306" xr:uid="{00000000-0004-0000-0400-000036040000}"/>
    <hyperlink ref="A1089" r:id="rId1080" display="https://www.cpubenchmark.net/cpu_lookup.php?cpu=Intel+Xeon+X5647+%40+2.93GHz&amp;id=1303" xr:uid="{00000000-0004-0000-0400-000037040000}"/>
    <hyperlink ref="A1090" r:id="rId1081" display="https://www.cpubenchmark.net/cpu_lookup.php?cpu=Intel+Core+i5-6442EQ+%40+1.90GHz&amp;id=3544" xr:uid="{00000000-0004-0000-0400-000038040000}"/>
    <hyperlink ref="A1091" r:id="rId1082" display="https://www.cpubenchmark.net/cpu_lookup.php?cpu=Intel+Xeon+E5-1603+v3+%40+2.80GHz&amp;id=2457" xr:uid="{00000000-0004-0000-0400-000039040000}"/>
    <hyperlink ref="A1092" r:id="rId1083" display="https://www.cpubenchmark.net/cpu_lookup.php?cpu=AMD+Opteron+4280&amp;id=2148" xr:uid="{00000000-0004-0000-0400-00003A040000}"/>
    <hyperlink ref="A1093" r:id="rId1084" display="https://www.cpubenchmark.net/cpu_lookup.php?cpu=Samsung+Exynos+2100&amp;id=3938" xr:uid="{00000000-0004-0000-0400-00003B040000}"/>
    <hyperlink ref="A1094" r:id="rId1085" display="https://www.cpubenchmark.net/cpu_lookup.php?cpu=Intel+Core+i3-9100TE+%40+2.20GHz&amp;id=3893" xr:uid="{00000000-0004-0000-0400-00003C040000}"/>
    <hyperlink ref="A1095" r:id="rId1086" display="https://www.cpubenchmark.net/cpu_lookup.php?cpu=Intel+Core+i5-3550S+%40+3.00GHz&amp;id=826" xr:uid="{00000000-0004-0000-0400-00003D040000}"/>
    <hyperlink ref="A1096" r:id="rId1087" display="https://www.cpubenchmark.net/cpu_lookup.php?cpu=AMD+FX-6350+Six-Core&amp;id=1910" xr:uid="{00000000-0004-0000-0400-00003E040000}"/>
    <hyperlink ref="A1097" r:id="rId1088" display="https://www.cpubenchmark.net/cpu_lookup.php?cpu=Intel+Core+i5-4690T+%40+2.50GHz&amp;id=2437" xr:uid="{00000000-0004-0000-0400-00003F040000}"/>
    <hyperlink ref="A1098" r:id="rId1089" display="https://www.cpubenchmark.net/cpu_lookup.php?cpu=Intel+Core+i5-4460S+%40+2.90GHz&amp;id=2232" xr:uid="{00000000-0004-0000-0400-000040040000}"/>
    <hyperlink ref="A1099" r:id="rId1090" display="https://www.cpubenchmark.net/cpu_lookup.php?cpu=Intel+Core+i5-3450+%40+3.10GHz&amp;id=820" xr:uid="{00000000-0004-0000-0400-000041040000}"/>
    <hyperlink ref="A1100" r:id="rId1091" display="https://www.cpubenchmark.net/cpu_lookup.php?cpu=Intel+Core+i7-3612QM+%40+2.10GHz&amp;id=892" xr:uid="{00000000-0004-0000-0400-000042040000}"/>
    <hyperlink ref="A1101" r:id="rId1092" display="https://www.cpubenchmark.net/cpu_lookup.php?cpu=AMD+Athlon+3000G&amp;id=3614" xr:uid="{00000000-0004-0000-0400-000043040000}"/>
    <hyperlink ref="A1102" r:id="rId1093" display="https://www.cpubenchmark.net/cpu_lookup.php?cpu=AMD+FX-6330+Six-Core&amp;id=2896" xr:uid="{00000000-0004-0000-0400-000044040000}"/>
    <hyperlink ref="A1103" r:id="rId1094" display="https://www.cpubenchmark.net/cpu_lookup.php?cpu=Apple+A12+Bionic&amp;id=4066" xr:uid="{00000000-0004-0000-0400-000045040000}"/>
    <hyperlink ref="A1104" r:id="rId1095" display="https://www.cpubenchmark.net/cpu_lookup.php?cpu=Intel+Core+i7-2760QM+%40+2.40GHz&amp;id=884" xr:uid="{00000000-0004-0000-0400-000046040000}"/>
    <hyperlink ref="A1105" r:id="rId1096" display="https://www.cpubenchmark.net/cpu_lookup.php?cpu=Haydn+based+on+Qualcomm+Technologies%2C+Inc+SM8350&amp;id=4271" xr:uid="{00000000-0004-0000-0400-000047040000}"/>
    <hyperlink ref="A1106" r:id="rId1097" display="https://www.cpubenchmark.net/cpu_lookup.php?cpu=Intel+Xeon+L5639+%40+2.13GHz&amp;id=1983" xr:uid="{00000000-0004-0000-0400-000048040000}"/>
    <hyperlink ref="A1107" r:id="rId1098" display="https://www.cpubenchmark.net/cpu_lookup.php?cpu=Intel+Core+i3-6300+%40+3.80GHz&amp;id=2621" xr:uid="{00000000-0004-0000-0400-000049040000}"/>
    <hyperlink ref="A1108" r:id="rId1099" display="https://www.cpubenchmark.net/cpu_lookup.php?cpu=Intel+Pentium+Gold+G6600+%40+4.20GHz&amp;id=4168" xr:uid="{00000000-0004-0000-0400-00004A040000}"/>
    <hyperlink ref="A1109" r:id="rId1100" display="https://www.cpubenchmark.net/cpu_lookup.php?cpu=AMD+Athlon+Gold+3150U&amp;id=3777" xr:uid="{00000000-0004-0000-0400-00004B040000}"/>
    <hyperlink ref="A1110" r:id="rId1101" display="https://www.cpubenchmark.net/cpu_lookup.php?cpu=Intel+Xeon+E5-2609+v3+%40+1.90GHz&amp;id=2427" xr:uid="{00000000-0004-0000-0400-00004C040000}"/>
    <hyperlink ref="A1111" r:id="rId1102" display="https://www.cpubenchmark.net/cpu_lookup.php?cpu=AMD+Ryzen+Embedded+R1606G&amp;id=3659" xr:uid="{00000000-0004-0000-0400-00004D040000}"/>
    <hyperlink ref="A1112" r:id="rId1103" display="https://www.cpubenchmark.net/cpu_lookup.php?cpu=Renoir+based+on+Qualcomm+Technologies%2C+Inc+SM7350&amp;id=4303" xr:uid="{00000000-0004-0000-0400-00004E040000}"/>
    <hyperlink ref="A1113" r:id="rId1104" display="https://www.cpubenchmark.net/cpu_lookup.php?cpu=AMD+Opteron+4386&amp;id=2264" xr:uid="{00000000-0004-0000-0400-00004F040000}"/>
    <hyperlink ref="A1114" r:id="rId1105" display="https://www.cpubenchmark.net/cpu_lookup.php?cpu=Intel+Core+i7-2920XM+%40+2.50GHz&amp;id=887" xr:uid="{00000000-0004-0000-0400-000050040000}"/>
    <hyperlink ref="A1115" r:id="rId1106" display="https://www.cpubenchmark.net/cpu_lookup.php?cpu=Intel+Core+i3-8121U+%40+2.20GHz&amp;id=3368" xr:uid="{00000000-0004-0000-0400-000051040000}"/>
    <hyperlink ref="A1116" r:id="rId1107" display="https://www.cpubenchmark.net/cpu_lookup.php?cpu=Intel+Core+i7-2600S+%40+2.80GHz&amp;id=869" xr:uid="{00000000-0004-0000-0400-000052040000}"/>
    <hyperlink ref="A1117" r:id="rId1108" display="https://www.cpubenchmark.net/cpu_lookup.php?cpu=AMD+FX-6130+Six-Core&amp;id=1886" xr:uid="{00000000-0004-0000-0400-000053040000}"/>
    <hyperlink ref="A1118" r:id="rId1109" display="https://www.cpubenchmark.net/cpu_lookup.php?cpu=Intel+Core+i7-2960XM+%40+2.70GHz&amp;id=888" xr:uid="{00000000-0004-0000-0400-000054040000}"/>
    <hyperlink ref="A1119" r:id="rId1110" display="https://www.cpubenchmark.net/cpu_lookup.php?cpu=AMD+Athlon+PRO+300GE&amp;id=3571" xr:uid="{00000000-0004-0000-0400-000055040000}"/>
    <hyperlink ref="A1120" r:id="rId1111" display="https://www.cpubenchmark.net/cpu_lookup.php?cpu=Intel+Core+i5-4670T+%40+2.30GHz&amp;id=1966" xr:uid="{00000000-0004-0000-0400-000056040000}"/>
    <hyperlink ref="A1121" r:id="rId1112" display="https://www.cpubenchmark.net/cpu_lookup.php?cpu=Intel+Core+i3-8109U+%40+3.00GHz&amp;id=3333" xr:uid="{00000000-0004-0000-0400-000057040000}"/>
    <hyperlink ref="A1122" r:id="rId1113" display="https://www.cpubenchmark.net/cpu_lookup.php?cpu=Intel+Core+i3-6320+%40+3.90GHz&amp;id=2625" xr:uid="{00000000-0004-0000-0400-000058040000}"/>
    <hyperlink ref="A1123" r:id="rId1114" display="https://www.cpubenchmark.net/cpu_lookup.php?cpu=Intel+Core+i5-3470S+%40+2.90GHz&amp;id=823" xr:uid="{00000000-0004-0000-0400-000059040000}"/>
    <hyperlink ref="A1124" r:id="rId1115" display="https://www.cpubenchmark.net/cpu_lookup.php?cpu=AMD+Ryzen+3+PRO+2100GE&amp;id=3452" xr:uid="{00000000-0004-0000-0400-00005A040000}"/>
    <hyperlink ref="A1125" r:id="rId1116" display="https://www.cpubenchmark.net/cpu_lookup.php?cpu=Intel+Core+i7-2820QM+%40+2.30GHz&amp;id=885" xr:uid="{00000000-0004-0000-0400-00005B040000}"/>
    <hyperlink ref="A1126" r:id="rId1117" display="https://www.cpubenchmark.net/cpu_lookup.php?cpu=Intel+Core+i3-7100+%40+3.90GHz&amp;id=2924" xr:uid="{00000000-0004-0000-0400-00005C040000}"/>
    <hyperlink ref="A1127" r:id="rId1118" display="https://www.cpubenchmark.net/cpu_lookup.php?cpu=Intel+Core+i5-6400T+%40+2.20GHz&amp;id=2668" xr:uid="{00000000-0004-0000-0400-00005D040000}"/>
    <hyperlink ref="A1128" r:id="rId1119" display="https://www.cpubenchmark.net/cpu_lookup.php?cpu=Intel+Xeon+E5-1607+v2+%40+3.00GHz&amp;id=2192" xr:uid="{00000000-0004-0000-0400-00005E040000}"/>
    <hyperlink ref="A1129" r:id="rId1120" display="https://www.cpubenchmark.net/cpu_lookup.php?cpu=Hisilicon+Kirin990&amp;id=3969" xr:uid="{00000000-0004-0000-0400-00005F040000}"/>
    <hyperlink ref="A1130" r:id="rId1121" display="https://www.cpubenchmark.net/cpu_lookup.php?cpu=Intel+Atom+C3958+%40+2.00GHz&amp;id=3526" xr:uid="{00000000-0004-0000-0400-000060040000}"/>
    <hyperlink ref="A1131" r:id="rId1122" display="https://www.cpubenchmark.net/cpu_lookup.php?cpu=Intel+Pentium+Gold+G6405+%40+4.10GHz&amp;id=4367" xr:uid="{00000000-0004-0000-0400-000061040000}"/>
    <hyperlink ref="A1132" r:id="rId1123" display="https://www.cpubenchmark.net/cpu_lookup.php?cpu=Intel+Core+i7-4770TE+%40+2.30GHz&amp;id=2561" xr:uid="{00000000-0004-0000-0400-000062040000}"/>
    <hyperlink ref="A1133" r:id="rId1124" display="https://www.cpubenchmark.net/cpu_lookup.php?cpu=Intel+Core+i5-3450S+%40+2.80GHz&amp;id=821" xr:uid="{00000000-0004-0000-0400-000063040000}"/>
    <hyperlink ref="A1134" r:id="rId1125" display="https://www.cpubenchmark.net/cpu_lookup.php?cpu=Microsoft+SQ2+%40+3.15+GHz&amp;id=4131" xr:uid="{00000000-0004-0000-0400-000064040000}"/>
    <hyperlink ref="A1135" r:id="rId1126" display="https://www.cpubenchmark.net/cpu_lookup.php?cpu=Intel+Xeon+E5-2648L+%40+1.80GHz&amp;id=2605" xr:uid="{00000000-0004-0000-0400-000065040000}"/>
    <hyperlink ref="A1136" r:id="rId1127" display="https://www.cpubenchmark.net/cpu_lookup.php?cpu=Intel+Core+i5-3350P+%40+3.10GHz&amp;id=1476" xr:uid="{00000000-0004-0000-0400-000066040000}"/>
    <hyperlink ref="A1137" r:id="rId1128" display="https://www.cpubenchmark.net/cpu_lookup.php?cpu=Intel+Core+i7-7567U+%40+3.50GHz&amp;id=2990" xr:uid="{00000000-0004-0000-0400-000067040000}"/>
    <hyperlink ref="A1138" r:id="rId1129" display="https://www.cpubenchmark.net/cpu_lookup.php?cpu=Intel+Core+i5-4440S+%40+2.80GHz&amp;id=2119" xr:uid="{00000000-0004-0000-0400-000068040000}"/>
    <hyperlink ref="A1139" r:id="rId1130" display="https://www.cpubenchmark.net/cpu_lookup.php?cpu=AMD+Ryzen+Embedded+V1500B&amp;id=4304" xr:uid="{00000000-0004-0000-0400-000069040000}"/>
    <hyperlink ref="A1140" r:id="rId1131" display="https://www.cpubenchmark.net/cpu_lookup.php?cpu=Intel+Pentium+Gold+G6500+%40+4.10GHz&amp;id=3857" xr:uid="{00000000-0004-0000-0400-00006A040000}"/>
    <hyperlink ref="A1141" r:id="rId1132" display="https://www.cpubenchmark.net/cpu_lookup.php?cpu=Intel+Core+i5-2550K+%40+3.40GHz&amp;id=813" xr:uid="{00000000-0004-0000-0400-00006B040000}"/>
    <hyperlink ref="A1142" r:id="rId1133" display="https://www.cpubenchmark.net/cpu_lookup.php?cpu=Intel+Core+i7-7660U+%40+2.50GHz&amp;id=3016" xr:uid="{00000000-0004-0000-0400-00006C040000}"/>
    <hyperlink ref="A1143" r:id="rId1134" display="https://www.cpubenchmark.net/cpu_lookup.php?cpu=Intel+Core+i3-6100+%40+3.70GHz&amp;id=2617" xr:uid="{00000000-0004-0000-0400-00006D040000}"/>
    <hyperlink ref="A1144" r:id="rId1135" display="https://www.cpubenchmark.net/cpu_lookup.php?cpu=Intel+Core+i5-3570T+%40+2.30GHz&amp;id=1477" xr:uid="{00000000-0004-0000-0400-00006E040000}"/>
    <hyperlink ref="A1145" r:id="rId1136" display="https://www.cpubenchmark.net/cpu_lookup.php?cpu=AMD+Athlon+200GE&amp;id=3325" xr:uid="{00000000-0004-0000-0400-00006F040000}"/>
    <hyperlink ref="A1146" r:id="rId1137" display="https://www.cpubenchmark.net/cpu_lookup.php?cpu=Intel+Core+i5-7360U+%40+2.30GHz&amp;id=3036" xr:uid="{00000000-0004-0000-0400-000070040000}"/>
    <hyperlink ref="A1147" r:id="rId1138" display="https://www.cpubenchmark.net/cpu_lookup.php?cpu=Hisilicon+Kirin985&amp;id=4149" xr:uid="{00000000-0004-0000-0400-000071040000}"/>
    <hyperlink ref="A1148" r:id="rId1139" display="https://www.cpubenchmark.net/cpu_lookup.php?cpu=Intel+Pentium+Gold+G5600F+%40+3.90GHz&amp;id=3568" xr:uid="{00000000-0004-0000-0400-000072040000}"/>
    <hyperlink ref="A1149" r:id="rId1140" display="https://www.cpubenchmark.net/cpu_lookup.php?cpu=Intel+Core+i3-7300T+%40+3.50GHz&amp;id=3021" xr:uid="{00000000-0004-0000-0400-000073040000}"/>
    <hyperlink ref="A1150" r:id="rId1141" display="https://www.cpubenchmark.net/cpu_lookup.php?cpu=Intel+Pentium+Gold+G6400+%40+4.00GHz&amp;id=3805" xr:uid="{00000000-0004-0000-0400-000074040000}"/>
    <hyperlink ref="A1151" r:id="rId1142" display="https://www.cpubenchmark.net/cpu_lookup.php?cpu=Intel+Core+i5-7287U+%40+3.30GHz&amp;id=3272" xr:uid="{00000000-0004-0000-0400-000075040000}"/>
    <hyperlink ref="A1152" r:id="rId1143" display="https://www.cpubenchmark.net/cpu_lookup.php?cpu=Intel+Core+i5-3340+%40+3.10GHz&amp;id=2071" xr:uid="{00000000-0004-0000-0400-000076040000}"/>
    <hyperlink ref="A1153" r:id="rId1144" display="https://www.cpubenchmark.net/cpu_lookup.php?cpu=AMD+Athlon+PRO+200GE&amp;id=3269" xr:uid="{00000000-0004-0000-0400-000077040000}"/>
    <hyperlink ref="A1154" r:id="rId1145" display="https://www.cpubenchmark.net/cpu_lookup.php?cpu=AMD+Opteron+3380&amp;id=1892" xr:uid="{00000000-0004-0000-0400-000078040000}"/>
    <hyperlink ref="A1155" r:id="rId1146" display="https://www.cpubenchmark.net/cpu_lookup.php?cpu=AMD+Ryzen+3+3250U&amp;id=3722" xr:uid="{00000000-0004-0000-0400-000079040000}"/>
    <hyperlink ref="A1156" r:id="rId1147" display="https://www.cpubenchmark.net/cpu_lookup.php?cpu=Intel+Core+i3-8145UE+%40+2.20GHz&amp;id=3825" xr:uid="{00000000-0004-0000-0400-00007A040000}"/>
    <hyperlink ref="A1157" r:id="rId1148" display="https://www.cpubenchmark.net/cpu_lookup.php?cpu=AMD+FX-6300+Six-Core&amp;id=1781" xr:uid="{00000000-0004-0000-0400-00007B040000}"/>
    <hyperlink ref="A1158" r:id="rId1149" display="https://www.cpubenchmark.net/cpu_lookup.php?cpu=Intel+Core+i3-6098P+%40+3.60GHz&amp;id=2708" xr:uid="{00000000-0004-0000-0400-00007C040000}"/>
    <hyperlink ref="A1159" r:id="rId1150" display="https://www.cpubenchmark.net/cpu_lookup.php?cpu=Snapdragon+8cx+Gen+2+%40+3.1&amp;id=4195" xr:uid="{00000000-0004-0000-0400-00007D040000}"/>
    <hyperlink ref="A1160" r:id="rId1151" display="https://www.cpubenchmark.net/cpu_lookup.php?cpu=Intel+Pentium+Gold+G5620+%40+4.00GHz&amp;id=3626" xr:uid="{00000000-0004-0000-0400-00007E040000}"/>
    <hyperlink ref="A1161" r:id="rId1152" display="https://www.cpubenchmark.net/cpu_lookup.php?cpu=Intel+Core+i5-3475S+%40+2.90GHz&amp;id=1775" xr:uid="{00000000-0004-0000-0400-00007F040000}"/>
    <hyperlink ref="A1162" r:id="rId1153" display="https://www.cpubenchmark.net/cpu_lookup.php?cpu=Intel+Core+i3-1000NG4+%40+1.10GHz&amp;id=3714" xr:uid="{00000000-0004-0000-0400-000080040000}"/>
    <hyperlink ref="A1163" r:id="rId1154" display="https://www.cpubenchmark.net/cpu_lookup.php?cpu=Intel+Core+i5-2500K+%40+3.30GHz&amp;id=804" xr:uid="{00000000-0004-0000-0400-000081040000}"/>
    <hyperlink ref="A1164" r:id="rId1155" display="https://www.cpubenchmark.net/cpu_lookup.php?cpu=Intel+Core+i5-2500+%40+3.30GHz&amp;id=803" xr:uid="{00000000-0004-0000-0400-000082040000}"/>
    <hyperlink ref="A1165" r:id="rId1156" display="https://www.cpubenchmark.net/cpu_lookup.php?cpu=Intel+Core+i5-7267U+%40+3.10GHz&amp;id=3051" xr:uid="{00000000-0004-0000-0400-000083040000}"/>
    <hyperlink ref="A1166" r:id="rId1157" display="https://www.cpubenchmark.net/cpu_lookup.php?cpu=Intel+Celeron+J6413+%40+1.80GHz&amp;id=4115" xr:uid="{00000000-0004-0000-0400-000084040000}"/>
    <hyperlink ref="A1167" r:id="rId1158" display="https://www.cpubenchmark.net/cpu_lookup.php?cpu=AMD+Opteron+6234&amp;id=283" xr:uid="{00000000-0004-0000-0400-000085040000}"/>
    <hyperlink ref="A1168" r:id="rId1159" display="https://www.cpubenchmark.net/cpu_lookup.php?cpu=Apple+A11+Bionic&amp;id=4034" xr:uid="{00000000-0004-0000-0400-000086040000}"/>
    <hyperlink ref="A1169" r:id="rId1160" display="https://www.cpubenchmark.net/cpu_lookup.php?cpu=Intel+Core+i5-3330+%40+3.00GHz&amp;id=1475" xr:uid="{00000000-0004-0000-0400-000087040000}"/>
    <hyperlink ref="A1170" r:id="rId1161" display="https://www.cpubenchmark.net/cpu_lookup.php?cpu=Intel+Core+i3-10110U+%40+2.10GHz&amp;id=3573" xr:uid="{00000000-0004-0000-0400-000088040000}"/>
    <hyperlink ref="A1171" r:id="rId1162" display="https://www.cpubenchmark.net/cpu_lookup.php?cpu=Intel+Core+i3-6300T+%40+3.30GHz&amp;id=2626" xr:uid="{00000000-0004-0000-0400-000089040000}"/>
    <hyperlink ref="A1172" r:id="rId1163" display="https://www.cpubenchmark.net/cpu_lookup.php?cpu=Intel+Core+i5-3340S+%40+2.80GHz&amp;id=2090" xr:uid="{00000000-0004-0000-0400-00008A040000}"/>
    <hyperlink ref="A1173" r:id="rId1164" display="https://www.cpubenchmark.net/cpu_lookup.php?cpu=Intel+Xeon+E5-2407+v2+%40+2.40GHz&amp;id=2354" xr:uid="{00000000-0004-0000-0400-00008B040000}"/>
    <hyperlink ref="A1174" r:id="rId1165" display="https://www.cpubenchmark.net/cpu_lookup.php?cpu=AMD+Athlon+300U&amp;id=3503" xr:uid="{00000000-0004-0000-0400-00008C040000}"/>
    <hyperlink ref="A1175" r:id="rId1166" display="https://www.cpubenchmark.net/cpu_lookup.php?cpu=Intel+Xeon+E5640+%40+2.67GHz&amp;id=1251" xr:uid="{00000000-0004-0000-0400-00008D040000}"/>
    <hyperlink ref="A1176" r:id="rId1167" display="https://www.cpubenchmark.net/cpu_lookup.php?cpu=Intel+Core+i5-4590T+%40+2.00GHz&amp;id=2276" xr:uid="{00000000-0004-0000-0400-00008E040000}"/>
    <hyperlink ref="A1177" r:id="rId1168" display="https://www.cpubenchmark.net/cpu_lookup.php?cpu=Intel+Core+i5-4430S+%40+2.70GHz&amp;id=2111" xr:uid="{00000000-0004-0000-0400-00008F040000}"/>
    <hyperlink ref="A1178" r:id="rId1169" display="https://www.cpubenchmark.net/cpu_lookup.php?cpu=AMD+Opteron+6212&amp;id=1905" xr:uid="{00000000-0004-0000-0400-000090040000}"/>
    <hyperlink ref="A1179" r:id="rId1170" display="https://www.cpubenchmark.net/cpu_lookup.php?cpu=AMD+FX-6200+Six-Core&amp;id=259" xr:uid="{00000000-0004-0000-0400-000091040000}"/>
    <hyperlink ref="A1180" r:id="rId1171" display="https://www.cpubenchmark.net/cpu_lookup.php?cpu=Intel+Pentium+Gold+G6500T+%40+3.50GHz&amp;id=4182" xr:uid="{00000000-0004-0000-0400-000092040000}"/>
    <hyperlink ref="A1181" r:id="rId1172" display="https://www.cpubenchmark.net/cpu_lookup.php?cpu=MT6889Z%2FCZA&amp;id=4133" xr:uid="{00000000-0004-0000-0400-000093040000}"/>
    <hyperlink ref="A1182" r:id="rId1173" display="https://www.cpubenchmark.net/cpu_lookup.php?cpu=Intel+Core+i3-7101TE+%40+3.40GHz&amp;id=3105" xr:uid="{00000000-0004-0000-0400-000094040000}"/>
    <hyperlink ref="A1183" r:id="rId1174" display="https://www.cpubenchmark.net/cpu_lookup.php?cpu=Intel+Core+i7-2720QM+%40+2.20GHz&amp;id=883" xr:uid="{00000000-0004-0000-0400-000095040000}"/>
    <hyperlink ref="A1184" r:id="rId1175" display="https://www.cpubenchmark.net/cpu_lookup.php?cpu=Intel+Core+i5-2450P+%40+3.20GHz&amp;id=801" xr:uid="{00000000-0004-0000-0400-000096040000}"/>
    <hyperlink ref="A1185" r:id="rId1176" display="https://www.cpubenchmark.net/cpu_lookup.php?cpu=AMD+Opteron+3365&amp;id=2426" xr:uid="{00000000-0004-0000-0400-000097040000}"/>
    <hyperlink ref="A1186" r:id="rId1177" display="https://www.cpubenchmark.net/cpu_lookup.php?cpu=AMD+Ryzen+Embedded+R1505G&amp;id=3486" xr:uid="{00000000-0004-0000-0400-000098040000}"/>
    <hyperlink ref="A1187" r:id="rId1178" display="https://www.cpubenchmark.net/cpu_lookup.php?cpu=AMD+Ryzen+3+3200U&amp;id=3431" xr:uid="{00000000-0004-0000-0400-000099040000}"/>
    <hyperlink ref="A1188" r:id="rId1179" display="https://www.cpubenchmark.net/cpu_lookup.php?cpu=Microsoft+ARM+SQ1+%40+3.0+GHz&amp;id=4113" xr:uid="{00000000-0004-0000-0400-00009A040000}"/>
    <hyperlink ref="A1189" r:id="rId1180" display="https://www.cpubenchmark.net/cpu_lookup.php?cpu=AMD+Opteron+4334&amp;id=2733" xr:uid="{00000000-0004-0000-0400-00009B040000}"/>
    <hyperlink ref="A1190" r:id="rId1181" display="https://www.cpubenchmark.net/cpu_lookup.php?cpu=Intel+Xeon+E5-2603+v3+%40+1.60GHz&amp;id=2468" xr:uid="{00000000-0004-0000-0400-00009C040000}"/>
    <hyperlink ref="A1191" r:id="rId1182" display="https://www.cpubenchmark.net/cpu_lookup.php?cpu=Intel+Core+i5-7260U+%40+2.20GHz&amp;id=2993" xr:uid="{00000000-0004-0000-0400-00009D040000}"/>
    <hyperlink ref="A1192" r:id="rId1183" display="https://www.cpubenchmark.net/cpu_lookup.php?cpu=Intel+Core+i7-985+%40+3.47GHz&amp;id=2425" xr:uid="{00000000-0004-0000-0400-00009E040000}"/>
    <hyperlink ref="A1193" r:id="rId1184" display="https://www.cpubenchmark.net/cpu_lookup.php?cpu=Hisilicon+Kirin980&amp;id=3958" xr:uid="{00000000-0004-0000-0400-00009F040000}"/>
    <hyperlink ref="A1194" r:id="rId1185" display="https://www.cpubenchmark.net/cpu_lookup.php?cpu=Intel+Xeon+E3-1260L+%40+2.40GHz&amp;id=1203" xr:uid="{00000000-0004-0000-0400-0000A0040000}"/>
    <hyperlink ref="A1195" r:id="rId1186" display="https://www.cpubenchmark.net/cpu_lookup.php?cpu=AMD+Ryzen+5+3500C&amp;id=4376" xr:uid="{00000000-0004-0000-0400-0000A1040000}"/>
    <hyperlink ref="A1196" r:id="rId1187" display="https://www.cpubenchmark.net/cpu_lookup.php?cpu=AMD+FX-6120+Six-Core&amp;id=258" xr:uid="{00000000-0004-0000-0400-0000A2040000}"/>
    <hyperlink ref="A1197" r:id="rId1188" display="https://www.cpubenchmark.net/cpu_lookup.php?cpu=Intel+Core+i7-6660U+%40+2.40GHz&amp;id=3303" xr:uid="{00000000-0004-0000-0400-0000A3040000}"/>
    <hyperlink ref="A1198" r:id="rId1189" display="https://www.cpubenchmark.net/cpu_lookup.php?cpu=AMD+A8-7500&amp;id=2817" xr:uid="{00000000-0004-0000-0400-0000A4040000}"/>
    <hyperlink ref="A1199" r:id="rId1190" display="https://www.cpubenchmark.net/cpu_lookup.php?cpu=Intel+Core+i5-3330S+%40+2.70GHz&amp;id=1794" xr:uid="{00000000-0004-0000-0400-0000A5040000}"/>
    <hyperlink ref="A1200" r:id="rId1191" display="https://www.cpubenchmark.net/cpu_lookup.php?cpu=AMD+PRO+A12-9800&amp;id=2939" xr:uid="{00000000-0004-0000-0400-0000A6040000}"/>
    <hyperlink ref="A1201" r:id="rId1192" display="https://www.cpubenchmark.net/cpu_lookup.php?cpu=AMD+PRO+A12-8870&amp;id=2937" xr:uid="{00000000-0004-0000-0400-0000A7040000}"/>
    <hyperlink ref="A1202" r:id="rId1193" display="https://www.cpubenchmark.net/cpu_lookup.php?cpu=AMD+FX-8100+Eight-Core&amp;id=260" xr:uid="{00000000-0004-0000-0400-0000A8040000}"/>
    <hyperlink ref="A1203" r:id="rId1194" display="https://www.cpubenchmark.net/cpu_lookup.php?cpu=Intel+Core+i5-6287U+%40+3.10GHz&amp;id=3109" xr:uid="{00000000-0004-0000-0400-0000A9040000}"/>
    <hyperlink ref="A1204" r:id="rId1195" display="https://www.cpubenchmark.net/cpu_lookup.php?cpu=Intel+Core+i7-2840QM+%40+2.40GHz&amp;id=1479" xr:uid="{00000000-0004-0000-0400-0000AA040000}"/>
    <hyperlink ref="A1205" r:id="rId1196" display="https://www.cpubenchmark.net/cpu_lookup.php?cpu=Intel+Core+i3-7100T+%40+3.40GHz&amp;id=2953" xr:uid="{00000000-0004-0000-0400-0000AB040000}"/>
    <hyperlink ref="A1206" r:id="rId1197" display="https://www.cpubenchmark.net/cpu_lookup.php?cpu=Qualcomm+Technologies%2C+Inc+SM8150P&amp;id=3968" xr:uid="{00000000-0004-0000-0400-0000AC040000}"/>
    <hyperlink ref="A1207" r:id="rId1198" display="https://www.cpubenchmark.net/cpu_lookup.php?cpu=Intel+Core+i3-8145U+%40+2.10GHz&amp;id=3349" xr:uid="{00000000-0004-0000-0400-0000AD040000}"/>
    <hyperlink ref="A1208" r:id="rId1199" display="https://www.cpubenchmark.net/cpu_lookup.php?cpu=AMD+Ryzen+Embedded+V1202B&amp;id=3339" xr:uid="{00000000-0004-0000-0400-0000AE040000}"/>
    <hyperlink ref="A1209" r:id="rId1200" display="https://www.cpubenchmark.net/cpu_lookup.php?cpu=Intel+Core+i5-2400+%40+3.10GHz&amp;id=793" xr:uid="{00000000-0004-0000-0400-0000AF040000}"/>
    <hyperlink ref="A1210" r:id="rId1201" display="https://www.cpubenchmark.net/cpu_lookup.php?cpu=Intel+Pentium+G4620+%40+3.70GHz&amp;id=2948" xr:uid="{00000000-0004-0000-0400-0000B0040000}"/>
    <hyperlink ref="A1211" r:id="rId1202" display="https://www.cpubenchmark.net/cpu_lookup.php?cpu=Intel+Core+i7-6567U+%40+3.30GHz&amp;id=2713" xr:uid="{00000000-0004-0000-0400-0000B1040000}"/>
    <hyperlink ref="A1212" r:id="rId1203" display="https://www.cpubenchmark.net/cpu_lookup.php?cpu=Qualcomm+Technologies%2C+Inc+SM8150&amp;id=3935" xr:uid="{00000000-0004-0000-0400-0000B2040000}"/>
    <hyperlink ref="A1213" r:id="rId1204" display="https://www.cpubenchmark.net/cpu_lookup.php?cpu=Intel+Core+i7-2670QM+%40+2.20GHz&amp;id=878" xr:uid="{00000000-0004-0000-0400-0000B3040000}"/>
    <hyperlink ref="A1214" r:id="rId1205" display="https://www.cpubenchmark.net/cpu_lookup.php?cpu=Intel+Core+i7-7560U+%40+2.40GHz&amp;id=2974" xr:uid="{00000000-0004-0000-0400-0000B4040000}"/>
    <hyperlink ref="A1215" r:id="rId1206" display="https://www.cpubenchmark.net/cpu_lookup.php?cpu=Intel+Core+i5-2380P+%40+3.10GHz&amp;id=791" xr:uid="{00000000-0004-0000-0400-0000B5040000}"/>
    <hyperlink ref="A1216" r:id="rId1207" display="https://www.cpubenchmark.net/cpu_lookup.php?cpu=Intel+Xeon+E3-1225+%40+3.10GHz&amp;id=1198" xr:uid="{00000000-0004-0000-0400-0000B6040000}"/>
    <hyperlink ref="A1217" r:id="rId1208" display="https://www.cpubenchmark.net/cpu_lookup.php?cpu=Intel+Xeon+E5-1607+%40+3.00GHz&amp;id=1434" xr:uid="{00000000-0004-0000-0400-0000B7040000}"/>
    <hyperlink ref="A1218" r:id="rId1209" display="https://www.cpubenchmark.net/cpu_lookup.php?cpu=Intel+Xeon+E3-1220+%40+3.10GHz&amp;id=1196" xr:uid="{00000000-0004-0000-0400-0000B8040000}"/>
    <hyperlink ref="A1219" r:id="rId1210" display="https://www.cpubenchmark.net/cpu_lookup.php?cpu=Intel+Pentium+N6415+%40+1.20GHz&amp;id=4287" xr:uid="{00000000-0004-0000-0400-0000B9040000}"/>
    <hyperlink ref="A1220" r:id="rId1211" display="https://www.cpubenchmark.net/cpu_lookup.php?cpu=Intel+Core+i5-3335S+%40+2.70GHz&amp;id=1811" xr:uid="{00000000-0004-0000-0400-0000BA040000}"/>
    <hyperlink ref="A1221" r:id="rId1212" display="https://www.cpubenchmark.net/cpu_lookup.php?cpu=AMD+PRO+A10-8850B&amp;id=2694" xr:uid="{00000000-0004-0000-0400-0000BB040000}"/>
    <hyperlink ref="A1222" r:id="rId1213" display="https://www.cpubenchmark.net/cpu_lookup.php?cpu=Intel+Pentium+Gold+G6405T+%40+3.50GHz&amp;id=4368" xr:uid="{00000000-0004-0000-0400-0000BC040000}"/>
    <hyperlink ref="A1223" r:id="rId1214" display="https://www.cpubenchmark.net/cpu_lookup.php?cpu=AMD+Athlon+X4+845&amp;id=2721" xr:uid="{00000000-0004-0000-0400-0000BD040000}"/>
    <hyperlink ref="A1224" r:id="rId1215" display="https://www.cpubenchmark.net/cpu_lookup.php?cpu=ZHAOXIN+KaiXian+KX-U6780A%402.7GHz&amp;id=3515" xr:uid="{00000000-0004-0000-0400-0000BE040000}"/>
    <hyperlink ref="A1225" r:id="rId1216" display="https://www.cpubenchmark.net/cpu_lookup.php?cpu=Intel+Core+i5-7300U+%40+2.60GHz&amp;id=2955" xr:uid="{00000000-0004-0000-0400-0000BF040000}"/>
    <hyperlink ref="A1226" r:id="rId1217" display="https://www.cpubenchmark.net/cpu_lookup.php?cpu=Intel+Pentium+Gold+G5400+%40+3.70GHz&amp;id=3248" xr:uid="{00000000-0004-0000-0400-0000C0040000}"/>
    <hyperlink ref="A1227" r:id="rId1218" display="https://www.cpubenchmark.net/cpu_lookup.php?cpu=AMD+Opteron+3280&amp;id=276" xr:uid="{00000000-0004-0000-0400-0000C1040000}"/>
    <hyperlink ref="A1228" r:id="rId1219" display="https://www.cpubenchmark.net/cpu_lookup.php?cpu=Intel+Xeon+E5630+%40+2.53GHz&amp;id=1250" xr:uid="{00000000-0004-0000-0400-0000C2040000}"/>
    <hyperlink ref="A1229" r:id="rId1220" display="https://www.cpubenchmark.net/cpu_lookup.php?cpu=Intel+Pentium+Gold+G5420T+%40+3.20GHz&amp;id=3589" xr:uid="{00000000-0004-0000-0400-0000C3040000}"/>
    <hyperlink ref="A1230" r:id="rId1221" display="https://www.cpubenchmark.net/cpu_lookup.php?cpu=AMD+Opteron+4332+HE&amp;id=2593" xr:uid="{00000000-0004-0000-0400-0000C4040000}"/>
    <hyperlink ref="A1231" r:id="rId1222" display="https://www.cpubenchmark.net/cpu_lookup.php?cpu=Intel+Pentium+Gold+G5600+%40+3.90GHz&amp;id=3261" xr:uid="{00000000-0004-0000-0400-0000C5040000}"/>
    <hyperlink ref="A1232" r:id="rId1223" display="https://www.cpubenchmark.net/cpu_lookup.php?cpu=Intel+Xeon+E5620+%40+2.40GHz&amp;id=1249" xr:uid="{00000000-0004-0000-0400-0000C6040000}"/>
    <hyperlink ref="A1233" r:id="rId1224" display="https://www.cpubenchmark.net/cpu_lookup.php?cpu=Intel+Core+i7-2710QE+%40+2.10GHz&amp;id=882" xr:uid="{00000000-0004-0000-0400-0000C7040000}"/>
    <hyperlink ref="A1234" r:id="rId1225" display="https://www.cpubenchmark.net/cpu_lookup.php?cpu=Intel+Pentium+Gold+G5500+%40+3.80GHz&amp;id=3271" xr:uid="{00000000-0004-0000-0400-0000C8040000}"/>
    <hyperlink ref="A1235" r:id="rId1226" display="https://www.cpubenchmark.net/cpu_lookup.php?cpu=AMD+Opteron+6174&amp;id=1916" xr:uid="{00000000-0004-0000-0400-0000C9040000}"/>
    <hyperlink ref="A1236" r:id="rId1227" display="https://www.cpubenchmark.net/cpu_lookup.php?cpu=AMD+Phenom+II+X6+1100T&amp;id=394" xr:uid="{00000000-0004-0000-0400-0000CA040000}"/>
    <hyperlink ref="A1237" r:id="rId1228" display="https://www.cpubenchmark.net/cpu_lookup.php?cpu=AMD+Ryzen+3+2200U&amp;id=3152" xr:uid="{00000000-0004-0000-0400-0000CB040000}"/>
    <hyperlink ref="A1238" r:id="rId1229" display="https://www.cpubenchmark.net/cpu_lookup.php?cpu=Intel+Core+i3-4370+%40+3.80GHz&amp;id=2351" xr:uid="{00000000-0004-0000-0400-0000CC040000}"/>
    <hyperlink ref="A1239" r:id="rId1230" display="https://www.cpubenchmark.net/cpu_lookup.php?cpu=Intel+Core+i3-8130U+%40+2.20GHz&amp;id=3225" xr:uid="{00000000-0004-0000-0400-0000CD040000}"/>
    <hyperlink ref="A1240" r:id="rId1231" display="https://www.cpubenchmark.net/cpu_lookup.php?cpu=Snapdragon+8cx+%40+2.84+GHz&amp;id=4112" xr:uid="{00000000-0004-0000-0400-0000CE040000}"/>
    <hyperlink ref="A1241" r:id="rId1232" display="https://www.cpubenchmark.net/cpu_lookup.php?cpu=Intel+Xeon+E5-2609+v2+%40+2.50GHz&amp;id=2202" xr:uid="{00000000-0004-0000-0400-0000CF040000}"/>
    <hyperlink ref="A1242" r:id="rId1233" display="https://www.cpubenchmark.net/cpu_lookup.php?cpu=AMD+A9-9820&amp;id=4265" xr:uid="{00000000-0004-0000-0400-0000D0040000}"/>
    <hyperlink ref="A1243" r:id="rId1234" display="https://www.cpubenchmark.net/cpu_lookup.php?cpu=Intel+Core+i3-4360+%40+3.70GHz&amp;id=2244" xr:uid="{00000000-0004-0000-0400-0000D1040000}"/>
    <hyperlink ref="A1244" r:id="rId1235" display="https://www.cpubenchmark.net/cpu_lookup.php?cpu=AMD+FX-6100+Six-Core&amp;id=257" xr:uid="{00000000-0004-0000-0400-0000D2040000}"/>
    <hyperlink ref="A1245" r:id="rId1236" display="https://www.cpubenchmark.net/cpu_lookup.php?cpu=Intel+Core+i7-7500U+%40+2.70GHz&amp;id=2863" xr:uid="{00000000-0004-0000-0400-0000D3040000}"/>
    <hyperlink ref="A1246" r:id="rId1237" display="https://www.cpubenchmark.net/cpu_lookup.php?cpu=Intel+Pentium+Silver+J5040+%40+2.00GHz&amp;id=3665" xr:uid="{00000000-0004-0000-0400-0000D4040000}"/>
    <hyperlink ref="A1247" r:id="rId1238" display="https://www.cpubenchmark.net/cpu_lookup.php?cpu=Intel+Pentium+Silver+N6000+%40+1.10GHz&amp;id=4177" xr:uid="{00000000-0004-0000-0400-0000D5040000}"/>
    <hyperlink ref="A1248" r:id="rId1239" display="https://www.cpubenchmark.net/cpu_lookup.php?cpu=Intel+Core+i5-2320+%40+3.00GHz&amp;id=790" xr:uid="{00000000-0004-0000-0400-0000D6040000}"/>
    <hyperlink ref="A1249" r:id="rId1240" display="https://www.cpubenchmark.net/cpu_lookup.php?cpu=AMD+Athlon+X4+950&amp;id=3078" xr:uid="{00000000-0004-0000-0400-0000D7040000}"/>
    <hyperlink ref="A1250" r:id="rId1241" display="https://www.cpubenchmark.net/cpu_lookup.php?cpu=Intel+Core+i7-7600U+%40+2.80GHz&amp;id=2936" xr:uid="{00000000-0004-0000-0400-0000D8040000}"/>
    <hyperlink ref="A1251" r:id="rId1242" display="https://www.cpubenchmark.net/cpu_lookup.php?cpu=AMD+Athlon+X4+880K&amp;id=2747" xr:uid="{00000000-0004-0000-0400-0000D9040000}"/>
    <hyperlink ref="A1252" r:id="rId1243" display="https://www.cpubenchmark.net/cpu_lookup.php?cpu=Intel+Core+i3-4170+%40+3.70GHz&amp;id=2522" xr:uid="{00000000-0004-0000-0400-0000DA040000}"/>
    <hyperlink ref="A1253" r:id="rId1244" display="https://www.cpubenchmark.net/cpu_lookup.php?cpu=MediaTek+MT6873&amp;id=3932" xr:uid="{00000000-0004-0000-0400-0000DB040000}"/>
    <hyperlink ref="A1254" r:id="rId1245" display="https://www.cpubenchmark.net/cpu_lookup.php?cpu=Intel+Pentium+Gold+G6400T+%40+3.40GHz&amp;id=4308" xr:uid="{00000000-0004-0000-0400-0000DC040000}"/>
    <hyperlink ref="A1255" r:id="rId1246" display="https://www.cpubenchmark.net/cpu_lookup.php?cpu=AMD+Phenom+II+X6+1090T&amp;id=393" xr:uid="{00000000-0004-0000-0400-0000DD040000}"/>
    <hyperlink ref="A1256" r:id="rId1247" display="https://www.cpubenchmark.net/cpu_lookup.php?cpu=Intel+Core+i7-6650U+%40+2.20GHz&amp;id=2654" xr:uid="{00000000-0004-0000-0400-0000DE040000}"/>
    <hyperlink ref="A1257" r:id="rId1248" display="https://www.cpubenchmark.net/cpu_lookup.php?cpu=Intel+Pentium+G4600+%40+3.60GHz&amp;id=2921" xr:uid="{00000000-0004-0000-0400-0000DF040000}"/>
    <hyperlink ref="A1258" r:id="rId1249" display="https://www.cpubenchmark.net/cpu_lookup.php?cpu=Intel+Xeon+E3-1265L+%40+2.40GHz&amp;id=2558" xr:uid="{00000000-0004-0000-0400-0000E0040000}"/>
    <hyperlink ref="A1259" r:id="rId1250" display="https://www.cpubenchmark.net/cpu_lookup.php?cpu=Intel+Core+i5-4460T+%40+1.90GHz&amp;id=2370" xr:uid="{00000000-0004-0000-0400-0000E1040000}"/>
    <hyperlink ref="A1260" r:id="rId1251" display="https://www.cpubenchmark.net/cpu_lookup.php?cpu=Intel+Core+i3-4340+%40+3.60GHz&amp;id=2029" xr:uid="{00000000-0004-0000-0400-0000E2040000}"/>
    <hyperlink ref="A1261" r:id="rId1252" display="https://www.cpubenchmark.net/cpu_lookup.php?cpu=AMD+PRO+A10-9700&amp;id=2883" xr:uid="{00000000-0004-0000-0400-0000E3040000}"/>
    <hyperlink ref="A1262" r:id="rId1253" display="https://www.cpubenchmark.net/cpu_lookup.php?cpu=Intel+Core+i3-6100T+%40+3.20GHz&amp;id=2639" xr:uid="{00000000-0004-0000-0400-0000E4040000}"/>
    <hyperlink ref="A1263" r:id="rId1254" display="https://www.cpubenchmark.net/cpu_lookup.php?cpu=AMD+A8-7680&amp;id=3384" xr:uid="{00000000-0004-0000-0400-0000E5040000}"/>
    <hyperlink ref="A1264" r:id="rId1255" display="https://www.cpubenchmark.net/cpu_lookup.php?cpu=AMD+Opteron+6176+SE&amp;id=1568" xr:uid="{00000000-0004-0000-0400-0000E6040000}"/>
    <hyperlink ref="A1265" r:id="rId1256" display="https://www.cpubenchmark.net/cpu_lookup.php?cpu=MT6875&amp;id=4174" xr:uid="{00000000-0004-0000-0400-0000E7040000}"/>
    <hyperlink ref="A1266" r:id="rId1257" display="https://www.cpubenchmark.net/cpu_lookup.php?cpu=Intel+Core+i3-4330+%40+3.50GHz&amp;id=2025" xr:uid="{00000000-0004-0000-0400-0000E8040000}"/>
    <hyperlink ref="A1267" r:id="rId1258" display="https://www.cpubenchmark.net/cpu_lookup.php?cpu=Intel+Core+i7-2630QM+%40+2.00GHz&amp;id=873" xr:uid="{00000000-0004-0000-0400-0000E9040000}"/>
    <hyperlink ref="A1268" r:id="rId1259" display="https://www.cpubenchmark.net/cpu_lookup.php?cpu=AMD+A10-7890K&amp;id=2744" xr:uid="{00000000-0004-0000-0400-0000EA040000}"/>
    <hyperlink ref="A1269" r:id="rId1260" display="https://www.cpubenchmark.net/cpu_lookup.php?cpu=Intel+Core+i5-2310+%40+2.90GHz&amp;id=789" xr:uid="{00000000-0004-0000-0400-0000EB040000}"/>
    <hyperlink ref="A1270" r:id="rId1261" display="https://www.cpubenchmark.net/cpu_lookup.php?cpu=AMD+A10-8850&amp;id=2776" xr:uid="{00000000-0004-0000-0400-0000EC040000}"/>
    <hyperlink ref="A1271" r:id="rId1262" display="https://www.cpubenchmark.net/cpu_lookup.php?cpu=Intel+Pentium+G4560+%40+3.50GHz&amp;id=2925" xr:uid="{00000000-0004-0000-0400-0000ED040000}"/>
    <hyperlink ref="A1272" r:id="rId1263" display="https://www.cpubenchmark.net/cpu_lookup.php?cpu=AMD+A10-9700&amp;id=2900" xr:uid="{00000000-0004-0000-0400-0000EE040000}"/>
    <hyperlink ref="A1273" r:id="rId1264" display="https://www.cpubenchmark.net/cpu_lookup.php?cpu=Intel+Core+i7-6600U+%40+2.60GHz&amp;id=2608" xr:uid="{00000000-0004-0000-0400-0000EF040000}"/>
    <hyperlink ref="A1274" r:id="rId1265" display="https://www.cpubenchmark.net/cpu_lookup.php?cpu=Intel+Pentium+Gold+G5420+%40+3.80GHz&amp;id=3471" xr:uid="{00000000-0004-0000-0400-0000F0040000}"/>
    <hyperlink ref="A1275" r:id="rId1266" display="https://www.cpubenchmark.net/cpu_lookup.php?cpu=Intel+Xeon+E5-2418L+%40+2.00GHz&amp;id=2729" xr:uid="{00000000-0004-0000-0400-0000F1040000}"/>
    <hyperlink ref="A1276" r:id="rId1267" display="https://www.cpubenchmark.net/cpu_lookup.php?cpu=AMD+A10-7870K&amp;id=2531" xr:uid="{00000000-0004-0000-0400-0000F2040000}"/>
    <hyperlink ref="A1277" r:id="rId1268" display="https://www.cpubenchmark.net/cpu_lookup.php?cpu=Qualcomm+Technologies%2C+Inc+SM8150_Plus&amp;id=3972" xr:uid="{00000000-0004-0000-0400-0000F3040000}"/>
    <hyperlink ref="A1278" r:id="rId1269" display="https://www.cpubenchmark.net/cpu_lookup.php?cpu=Intel+Core+i3-7167U+%40+2.80GHz&amp;id=3370" xr:uid="{00000000-0004-0000-0400-0000F4040000}"/>
    <hyperlink ref="A1279" r:id="rId1270" display="https://www.cpubenchmark.net/cpu_lookup.php?cpu=Intel+Xeon+E5-1603+%40+2.80GHz&amp;id=1209" xr:uid="{00000000-0004-0000-0400-0000F5040000}"/>
    <hyperlink ref="A1280" r:id="rId1271" display="https://www.cpubenchmark.net/cpu_lookup.php?cpu=AMD+Opteron+6164+HE&amp;id=1948" xr:uid="{00000000-0004-0000-0400-0000F6040000}"/>
    <hyperlink ref="A1281" r:id="rId1272" display="https://www.cpubenchmark.net/cpu_lookup.php?cpu=Intel+Core+i3-4160+%40+3.60GHz&amp;id=2317" xr:uid="{00000000-0004-0000-0400-0000F7040000}"/>
    <hyperlink ref="A1282" r:id="rId1273" display="https://www.cpubenchmark.net/cpu_lookup.php?cpu=Intel+Xeon+W3580+%40+3.33GHz&amp;id=1272" xr:uid="{00000000-0004-0000-0400-0000F8040000}"/>
    <hyperlink ref="A1283" r:id="rId1274" display="https://www.cpubenchmark.net/cpu_lookup.php?cpu=Intel+Core+i5-4340M+%40+2.90GHz&amp;id=2274" xr:uid="{00000000-0004-0000-0400-0000F9040000}"/>
    <hyperlink ref="A1284" r:id="rId1275" display="https://www.cpubenchmark.net/cpu_lookup.php?cpu=AMD+Athlon+X4+860K&amp;id=2362" xr:uid="{00000000-0004-0000-0400-0000FA040000}"/>
    <hyperlink ref="A1285" r:id="rId1276" display="https://www.cpubenchmark.net/cpu_lookup.php?cpu=Intel+Xeon+X5698+%40+4.40GHz&amp;id=1928" xr:uid="{00000000-0004-0000-0400-0000FB040000}"/>
    <hyperlink ref="A1286" r:id="rId1277" display="https://www.cpubenchmark.net/cpu_lookup.php?cpu=Intel+Core+i3-10110Y+%40+1.00GHz&amp;id=3707" xr:uid="{00000000-0004-0000-0400-0000FC040000}"/>
    <hyperlink ref="A1287" r:id="rId1278" display="https://www.cpubenchmark.net/cpu_lookup.php?cpu=AMD+PRO+A10-8770&amp;id=2945" xr:uid="{00000000-0004-0000-0400-0000FD040000}"/>
    <hyperlink ref="A1288" r:id="rId1279" display="https://www.cpubenchmark.net/cpu_lookup.php?cpu=Intel+Core+i3-7100H+%40+3.00GHz&amp;id=3114" xr:uid="{00000000-0004-0000-0400-0000FE040000}"/>
    <hyperlink ref="A1289" r:id="rId1280" display="https://www.cpubenchmark.net/cpu_lookup.php?cpu=AMD+Embedded+R-Series+RX-418GD+Radeon+R6&amp;id=3218" xr:uid="{00000000-0004-0000-0400-0000FF040000}"/>
    <hyperlink ref="A1290" r:id="rId1281" display="https://www.cpubenchmark.net/cpu_lookup.php?cpu=AMD+Athlon+X4+870K&amp;id=2724" xr:uid="{00000000-0004-0000-0400-000000050000}"/>
    <hyperlink ref="A1291" r:id="rId1282" display="https://www.cpubenchmark.net/cpu_lookup.php?cpu=Intel+Core+i7-6560U+%40+2.20GHz&amp;id=2710" xr:uid="{00000000-0004-0000-0400-000001050000}"/>
    <hyperlink ref="A1292" r:id="rId1283" display="https://www.cpubenchmark.net/cpu_lookup.php?cpu=Intel+Core+i5-6360U+%40+2.00GHz&amp;id=2932" xr:uid="{00000000-0004-0000-0400-000002050000}"/>
    <hyperlink ref="A1293" r:id="rId1284" display="https://www.cpubenchmark.net/cpu_lookup.php?cpu=AMD+A12-9800E&amp;id=3083" xr:uid="{00000000-0004-0000-0400-000003050000}"/>
    <hyperlink ref="A1294" r:id="rId1285" display="https://www.cpubenchmark.net/cpu_lookup.php?cpu=Intel+Core+i5-2500S+%40+2.70GHz&amp;id=805" xr:uid="{00000000-0004-0000-0400-000004050000}"/>
    <hyperlink ref="A1295" r:id="rId1286" display="https://www.cpubenchmark.net/cpu_lookup.php?cpu=AMD+A10+PRO-7850B+APU&amp;id=2416" xr:uid="{00000000-0004-0000-0400-000005050000}"/>
    <hyperlink ref="A1296" r:id="rId1287" display="https://www.cpubenchmark.net/cpu_lookup.php?cpu=Intel+Core+i5-7200U+%40+2.50GHz&amp;id=2865" xr:uid="{00000000-0004-0000-0400-000006050000}"/>
    <hyperlink ref="A1297" r:id="rId1288" display="https://www.cpubenchmark.net/cpu_lookup.php?cpu=AMD+A10-7850K+APU&amp;id=2133" xr:uid="{00000000-0004-0000-0400-000007050000}"/>
    <hyperlink ref="A1298" r:id="rId1289" display="https://www.cpubenchmark.net/cpu_lookup.php?cpu=Intel+Xeon+E5-4603+%40+2.00GHz&amp;id=2181" xr:uid="{00000000-0004-0000-0400-000008050000}"/>
    <hyperlink ref="A1299" r:id="rId1290" display="https://www.cpubenchmark.net/cpu_lookup.php?cpu=Intel+Core+i5-L16G7+%40+1.40GHz&amp;id=3809" xr:uid="{00000000-0004-0000-0400-000009050000}"/>
    <hyperlink ref="A1300" r:id="rId1291" display="https://www.cpubenchmark.net/cpu_lookup.php?cpu=Intel+Xeon+W5580+%40+3.20GHz&amp;id=1276" xr:uid="{00000000-0004-0000-0400-00000A050000}"/>
    <hyperlink ref="A1301" r:id="rId1292" display="https://www.cpubenchmark.net/cpu_lookup.php?cpu=Intel+Core+i7-5557U+%40+3.10GHz&amp;id=2502" xr:uid="{00000000-0004-0000-0400-00000B050000}"/>
    <hyperlink ref="A1302" r:id="rId1293" display="https://www.cpubenchmark.net/cpu_lookup.php?cpu=AMD+Opteron+6136&amp;id=1941" xr:uid="{00000000-0004-0000-0400-00000C050000}"/>
    <hyperlink ref="A1303" r:id="rId1294" display="https://www.cpubenchmark.net/cpu_lookup.php?cpu=Intel+Celeron+N5105+%40+2.00GHz&amp;id=4412" xr:uid="{00000000-0004-0000-0400-00000D050000}"/>
    <hyperlink ref="A1304" r:id="rId1295" display="https://www.cpubenchmark.net/cpu_lookup.php?cpu=AMD+FX-B4150+Quad-Core&amp;id=1843" xr:uid="{00000000-0004-0000-0400-00000E050000}"/>
    <hyperlink ref="A1305" r:id="rId1296" display="https://www.cpubenchmark.net/cpu_lookup.php?cpu=Intel+Core+i5-2300+%40+2.80GHz&amp;id=788" xr:uid="{00000000-0004-0000-0400-00000F050000}"/>
    <hyperlink ref="A1306" r:id="rId1297" display="https://www.cpubenchmark.net/cpu_lookup.php?cpu=Intel+Xeon+W3570+%40+3.20GHz&amp;id=1271" xr:uid="{00000000-0004-0000-0400-000010050000}"/>
    <hyperlink ref="A1307" r:id="rId1298" display="https://www.cpubenchmark.net/cpu_lookup.php?cpu=AMD+PRO+A8-9600&amp;id=2860" xr:uid="{00000000-0004-0000-0400-000011050000}"/>
    <hyperlink ref="A1308" r:id="rId1299" display="https://www.cpubenchmark.net/cpu_lookup.php?cpu=Intel+Core+i3-4150+%40+3.50GHz&amp;id=2252" xr:uid="{00000000-0004-0000-0400-000012050000}"/>
    <hyperlink ref="A1309" r:id="rId1300" display="https://www.cpubenchmark.net/cpu_lookup.php?cpu=AMD+Phenom+II+X6+1405T&amp;id=3165" xr:uid="{00000000-0004-0000-0400-000013050000}"/>
    <hyperlink ref="A1310" r:id="rId1301" display="https://www.cpubenchmark.net/cpu_lookup.php?cpu=Intel+Core+i5-6267U+%40+2.90GHz&amp;id=2757" xr:uid="{00000000-0004-0000-0400-000014050000}"/>
    <hyperlink ref="A1311" r:id="rId1302" display="https://www.cpubenchmark.net/cpu_lookup.php?cpu=AMD+Ryzen+Embedded+R1305G&amp;id=3886" xr:uid="{00000000-0004-0000-0400-000015050000}"/>
    <hyperlink ref="A1312" r:id="rId1303" display="https://www.cpubenchmark.net/cpu_lookup.php?cpu=AMD+FX-4150+Quad-Core&amp;id=2108" xr:uid="{00000000-0004-0000-0400-000016050000}"/>
    <hyperlink ref="A1313" r:id="rId1304" display="https://www.cpubenchmark.net/cpu_lookup.php?cpu=Intel+Xeon+D-1520+%40+2.20GHz&amp;id=2662" xr:uid="{00000000-0004-0000-0400-000017050000}"/>
    <hyperlink ref="A1314" r:id="rId1305" display="https://www.cpubenchmark.net/cpu_lookup.php?cpu=Intel+Core+i3-6100E+%40+2.70GHz&amp;id=2789" xr:uid="{00000000-0004-0000-0400-000018050000}"/>
    <hyperlink ref="A1315" r:id="rId1306" display="https://www.cpubenchmark.net/cpu_lookup.php?cpu=Intel+Core+i7-4610M+%40+3.00GHz&amp;id=2261" xr:uid="{00000000-0004-0000-0400-000019050000}"/>
    <hyperlink ref="A1316" r:id="rId1307" display="https://www.cpubenchmark.net/cpu_lookup.php?cpu=Intel+Core+i7-975+%40+3.33GHz&amp;id=841" xr:uid="{00000000-0004-0000-0400-00001A050000}"/>
    <hyperlink ref="A1317" r:id="rId1308" display="https://www.cpubenchmark.net/cpu_lookup.php?cpu=AMD+Athlon+X4+840&amp;id=2463" xr:uid="{00000000-0004-0000-0400-00001B050000}"/>
    <hyperlink ref="A1318" r:id="rId1309" display="https://www.cpubenchmark.net/cpu_lookup.php?cpu=AMD+Embedded+R-Series+RX-421BD&amp;id=2655" xr:uid="{00000000-0004-0000-0400-00001C050000}"/>
    <hyperlink ref="A1319" r:id="rId1310" display="https://www.cpubenchmark.net/cpu_lookup.php?cpu=Intel+Core+i5-5287U+%40+2.90GHz&amp;id=2575" xr:uid="{00000000-0004-0000-0400-00001D050000}"/>
    <hyperlink ref="A1320" r:id="rId1311" display="https://www.cpubenchmark.net/cpu_lookup.php?cpu=AMD+A10-8750&amp;id=2603" xr:uid="{00000000-0004-0000-0400-00001E050000}"/>
    <hyperlink ref="A1321" r:id="rId1312" display="https://www.cpubenchmark.net/cpu_lookup.php?cpu=Intel+Xeon+L5609+%40+1.87GHz&amp;id=1883" xr:uid="{00000000-0004-0000-0400-00001F050000}"/>
    <hyperlink ref="A1322" r:id="rId1313" display="https://www.cpubenchmark.net/cpu_lookup.php?cpu=Intel+Xeon+W3565+%40+3.20GHz&amp;id=1270" xr:uid="{00000000-0004-0000-0400-000020050000}"/>
    <hyperlink ref="A1323" r:id="rId1314" display="https://www.cpubenchmark.net/cpu_lookup.php?cpu=Intel+Core+i7-6498DU+%40+2.50GHz&amp;id=2887" xr:uid="{00000000-0004-0000-0400-000021050000}"/>
    <hyperlink ref="A1324" r:id="rId1315" display="https://www.cpubenchmark.net/cpu_lookup.php?cpu=AMD+Opteron+X3421+APU&amp;id=3026" xr:uid="{00000000-0004-0000-0400-000022050000}"/>
    <hyperlink ref="A1325" r:id="rId1316" display="https://www.cpubenchmark.net/cpu_lookup.php?cpu=Intel+Core+i7-965+%40+3.20GHz&amp;id=839" xr:uid="{00000000-0004-0000-0400-000023050000}"/>
    <hyperlink ref="A1326" r:id="rId1317" display="https://www.cpubenchmark.net/cpu_lookup.php?cpu=Intel+Core+i7-6500U+%40+2.50GHz&amp;id=2607" xr:uid="{00000000-0004-0000-0400-000024050000}"/>
    <hyperlink ref="A1327" r:id="rId1318" display="https://www.cpubenchmark.net/cpu_lookup.php?cpu=AMD+A10-7860K&amp;id=2722" xr:uid="{00000000-0004-0000-0400-000025050000}"/>
    <hyperlink ref="A1328" r:id="rId1319" display="https://www.cpubenchmark.net/cpu_lookup.php?cpu=Intel+Core+i3-6100TE+%40+2.70GHz&amp;id=2673" xr:uid="{00000000-0004-0000-0400-000026050000}"/>
    <hyperlink ref="A1329" r:id="rId1320" display="https://www.cpubenchmark.net/cpu_lookup.php?cpu=AMD+FX-4350+Quad-Core&amp;id=1929" xr:uid="{00000000-0004-0000-0400-000027050000}"/>
    <hyperlink ref="A1330" r:id="rId1321" display="https://www.cpubenchmark.net/cpu_lookup.php?cpu=Intel+Core+i7-2675QM+%40+2.20GHz&amp;id=879" xr:uid="{00000000-0004-0000-0400-000028050000}"/>
    <hyperlink ref="A1331" r:id="rId1322" display="https://www.cpubenchmark.net/cpu_lookup.php?cpu=AMD+Opteron+4365+EE&amp;id=2991" xr:uid="{00000000-0004-0000-0400-000029050000}"/>
    <hyperlink ref="A1332" r:id="rId1323" display="https://www.cpubenchmark.net/cpu_lookup.php?cpu=AMD+A8-9600&amp;id=3004" xr:uid="{00000000-0004-0000-0400-00002A050000}"/>
    <hyperlink ref="A1333" r:id="rId1324" display="https://www.cpubenchmark.net/cpu_lookup.php?cpu=Intel+Core+i7-4600M+%40+2.90GHz&amp;id=2056" xr:uid="{00000000-0004-0000-0400-00002B050000}"/>
    <hyperlink ref="A1334" r:id="rId1325" display="https://www.cpubenchmark.net/cpu_lookup.php?cpu=Intel+Core+i5-6300U+%40+2.40GHz&amp;id=2609" xr:uid="{00000000-0004-0000-0400-00002C050000}"/>
    <hyperlink ref="A1335" r:id="rId1326" display="https://www.cpubenchmark.net/cpu_lookup.php?cpu=Intel+Core+i3-4130+%40+3.40GHz&amp;id=2015" xr:uid="{00000000-0004-0000-0400-00002D050000}"/>
    <hyperlink ref="A1336" r:id="rId1327" display="https://www.cpubenchmark.net/cpu_lookup.php?cpu=Intel+Core+i7-960+%40+3.20GHz&amp;id=838" xr:uid="{00000000-0004-0000-0400-00002E050000}"/>
    <hyperlink ref="A1337" r:id="rId1328" display="https://www.cpubenchmark.net/cpu_lookup.php?cpu=Intel+Core+i5-4400E+%40+2.70GHz&amp;id=2188" xr:uid="{00000000-0004-0000-0400-00002F050000}"/>
    <hyperlink ref="A1338" r:id="rId1329" display="https://www.cpubenchmark.net/cpu_lookup.php?cpu=Intel+Core+i3-4370T+%40+3.30GHz&amp;id=3117" xr:uid="{00000000-0004-0000-0400-000030050000}"/>
    <hyperlink ref="A1339" r:id="rId1330" display="https://www.cpubenchmark.net/cpu_lookup.php?cpu=Intel+Core+i5-4570T+%40+2.90GHz&amp;id=2041" xr:uid="{00000000-0004-0000-0400-000031050000}"/>
    <hyperlink ref="A1340" r:id="rId1331" display="https://www.cpubenchmark.net/cpu_lookup.php?cpu=AMD+FX-4330&amp;id=2665" xr:uid="{00000000-0004-0000-0400-000032050000}"/>
    <hyperlink ref="A1341" r:id="rId1332" display="https://www.cpubenchmark.net/cpu_lookup.php?cpu=ARM+Neoverse-N1+4+Core+0+MHz&amp;id=4397" xr:uid="{00000000-0004-0000-0400-000033050000}"/>
    <hyperlink ref="A1342" r:id="rId1333" display="https://www.cpubenchmark.net/cpu_lookup.php?cpu=Intel+Xeon+X3480+%40+3.07GHz&amp;id=1708" xr:uid="{00000000-0004-0000-0400-000034050000}"/>
    <hyperlink ref="A1343" r:id="rId1334" display="https://www.cpubenchmark.net/cpu_lookup.php?cpu=AMD+Phenom+II+X6+1065T&amp;id=391" xr:uid="{00000000-0004-0000-0400-000035050000}"/>
    <hyperlink ref="A1344" r:id="rId1335" display="https://www.cpubenchmark.net/cpu_lookup.php?cpu=Intel+Core+i3-4570T+%40+2.90GHz&amp;id=2174" xr:uid="{00000000-0004-0000-0400-000036050000}"/>
    <hyperlink ref="A1345" r:id="rId1336" display="https://www.cpubenchmark.net/cpu_lookup.php?cpu=Intel+Pentium+D1508+%40+2.20GHz&amp;id=3141" xr:uid="{00000000-0004-0000-0400-000037050000}"/>
    <hyperlink ref="A1346" r:id="rId1337" display="https://www.cpubenchmark.net/cpu_lookup.php?cpu=Samsung+Exynos+9825&amp;id=3937" xr:uid="{00000000-0004-0000-0400-000038050000}"/>
    <hyperlink ref="A1347" r:id="rId1338" display="https://www.cpubenchmark.net/cpu_lookup.php?cpu=Intel+Pentium+Gold+G5500T+%40+3.20GHz&amp;id=3264" xr:uid="{00000000-0004-0000-0400-000039050000}"/>
    <hyperlink ref="A1348" r:id="rId1339" display="https://www.cpubenchmark.net/cpu_lookup.php?cpu=Intel+Xeon+W5590+%40+3.33GHz&amp;id=1277" xr:uid="{00000000-0004-0000-0400-00003A050000}"/>
    <hyperlink ref="A1349" r:id="rId1340" display="https://www.cpubenchmark.net/cpu_lookup.php?cpu=Intel+Core+i7-2635QM+%40+2.00GHz&amp;id=874" xr:uid="{00000000-0004-0000-0400-00003B050000}"/>
    <hyperlink ref="A1350" r:id="rId1341" display="https://www.cpubenchmark.net/cpu_lookup.php?cpu=Intel+Xeon+L5638+%40+2.00GHz&amp;id=1262" xr:uid="{00000000-0004-0000-0400-00003C050000}"/>
    <hyperlink ref="A1351" r:id="rId1342" display="https://www.cpubenchmark.net/cpu_lookup.php?cpu=Intel+Core+i7-2715QE+%40+2.10GHz&amp;id=1478" xr:uid="{00000000-0004-0000-0400-00003D050000}"/>
    <hyperlink ref="A1352" r:id="rId1343" display="https://www.cpubenchmark.net/cpu_lookup.php?cpu=Intel+Core+i7-4578U+%40+3.00GHz&amp;id=2345" xr:uid="{00000000-0004-0000-0400-00003E050000}"/>
    <hyperlink ref="A1353" r:id="rId1344" display="https://www.cpubenchmark.net/cpu_lookup.php?cpu=AMD+PRO+A8-8650B&amp;id=2650" xr:uid="{00000000-0004-0000-0400-00003F050000}"/>
    <hyperlink ref="A1354" r:id="rId1345" display="https://www.cpubenchmark.net/cpu_lookup.php?cpu=AMD+A8-7600+APU&amp;id=2311" xr:uid="{00000000-0004-0000-0400-000040050000}"/>
    <hyperlink ref="A1355" r:id="rId1346" display="https://www.cpubenchmark.net/cpu_lookup.php?cpu=Intel+Core+i5-4330M+%40+2.80GHz&amp;id=2055" xr:uid="{00000000-0004-0000-0400-000041050000}"/>
    <hyperlink ref="A1356" r:id="rId1347" display="https://www.cpubenchmark.net/cpu_lookup.php?cpu=Samsung+Exynos+9820&amp;id=3946" xr:uid="{00000000-0004-0000-0400-000042050000}"/>
    <hyperlink ref="A1357" r:id="rId1348" display="https://www.cpubenchmark.net/cpu_lookup.php?cpu=AMD+Athlon+Silver+3050U&amp;id=3720" xr:uid="{00000000-0004-0000-0400-000043050000}"/>
    <hyperlink ref="A1358" r:id="rId1349" display="https://www.cpubenchmark.net/cpu_lookup.php?cpu=AMD+A10+PRO-7800B+APU&amp;id=2407" xr:uid="{00000000-0004-0000-0400-000044050000}"/>
    <hyperlink ref="A1359" r:id="rId1350" display="https://www.cpubenchmark.net/cpu_lookup.php?cpu=AMD+PRO+A12-9800E&amp;id=2944" xr:uid="{00000000-0004-0000-0400-000045050000}"/>
    <hyperlink ref="A1360" r:id="rId1351" display="https://www.cpubenchmark.net/cpu_lookup.php?cpu=AMD+A12-9800&amp;id=2861" xr:uid="{00000000-0004-0000-0400-000046050000}"/>
    <hyperlink ref="A1361" r:id="rId1352" display="https://www.cpubenchmark.net/cpu_lookup.php?cpu=AMD+A12-9730P&amp;id=3040" xr:uid="{00000000-0004-0000-0400-000047050000}"/>
    <hyperlink ref="A1362" r:id="rId1353" display="https://www.cpubenchmark.net/cpu_lookup.php?cpu=AMD+FX-4320&amp;id=2687" xr:uid="{00000000-0004-0000-0400-000048050000}"/>
    <hyperlink ref="A1363" r:id="rId1354" display="https://www.cpubenchmark.net/cpu_lookup.php?cpu=Intel+Core+i3-4360T+%40+3.20GHz&amp;id=2330" xr:uid="{00000000-0004-0000-0400-000049050000}"/>
    <hyperlink ref="A1364" r:id="rId1355" display="https://www.cpubenchmark.net/cpu_lookup.php?cpu=Intel+Core+i3-4350+%40+3.60GHz&amp;id=2283" xr:uid="{00000000-0004-0000-0400-00004A050000}"/>
    <hyperlink ref="A1365" r:id="rId1356" display="https://www.cpubenchmark.net/cpu_lookup.php?cpu=Intel+Core+i5-6198DU+%40+2.30GHz&amp;id=2854" xr:uid="{00000000-0004-0000-0400-00004B050000}"/>
    <hyperlink ref="A1366" r:id="rId1357" display="https://www.cpubenchmark.net/cpu_lookup.php?cpu=MediaTek+MT6853T&amp;id=4116" xr:uid="{00000000-0004-0000-0400-00004C050000}"/>
    <hyperlink ref="A1367" r:id="rId1358" display="https://www.cpubenchmark.net/cpu_lookup.php?cpu=Intel+Core+i5-4310M+%40+2.70GHz&amp;id=2235" xr:uid="{00000000-0004-0000-0400-00004D050000}"/>
    <hyperlink ref="A1368" r:id="rId1359" display="https://www.cpubenchmark.net/cpu_lookup.php?cpu=Intel+Xeon+W3550+%40+3.07GHz&amp;id=1269" xr:uid="{00000000-0004-0000-0400-00004E050000}"/>
    <hyperlink ref="A1369" r:id="rId1360" display="https://www.cpubenchmark.net/cpu_lookup.php?cpu=AMD+A10-6800K+APU&amp;id=1935" xr:uid="{00000000-0004-0000-0400-00004F050000}"/>
    <hyperlink ref="A1370" r:id="rId1361" display="https://www.cpubenchmark.net/cpu_lookup.php?cpu=Intel+Atom+C3858+%40+2.00GHz&amp;id=3287" xr:uid="{00000000-0004-0000-0400-000050050000}"/>
    <hyperlink ref="A1371" r:id="rId1362" display="https://www.cpubenchmark.net/cpu_lookup.php?cpu=Intel+Xeon+X3470+%40+2.93GHz&amp;id=1291" xr:uid="{00000000-0004-0000-0400-000051050000}"/>
    <hyperlink ref="A1372" r:id="rId1363" display="https://www.cpubenchmark.net/cpu_lookup.php?cpu=AMD+Phenom+II+X6+1055T&amp;id=390" xr:uid="{00000000-0004-0000-0400-000052050000}"/>
    <hyperlink ref="A1373" r:id="rId1364" display="https://www.cpubenchmark.net/cpu_lookup.php?cpu=AMD+A10-9700E&amp;id=3133" xr:uid="{00000000-0004-0000-0400-000053050000}"/>
    <hyperlink ref="A1374" r:id="rId1365" display="https://www.cpubenchmark.net/cpu_lookup.php?cpu=Intel+Xeon+X5570+%40+2.93GHz&amp;id=1302" xr:uid="{00000000-0004-0000-0400-000054050000}"/>
    <hyperlink ref="A1375" r:id="rId1366" display="https://www.cpubenchmark.net/cpu_lookup.php?cpu=Intel+Core+i5-6260U+%40+1.80GHz&amp;id=2671" xr:uid="{00000000-0004-0000-0400-000055050000}"/>
    <hyperlink ref="A1376" r:id="rId1367" display="https://www.cpubenchmark.net/cpu_lookup.php?cpu=Samsung+Exynos+9810&amp;id=3993" xr:uid="{00000000-0004-0000-0400-000056050000}"/>
    <hyperlink ref="A1377" r:id="rId1368" display="https://www.cpubenchmark.net/cpu_lookup.php?cpu=Intel+Core+i5-2400S+%40+2.50GHz&amp;id=794" xr:uid="{00000000-0004-0000-0400-000057050000}"/>
    <hyperlink ref="A1378" r:id="rId1369" display="https://www.cpubenchmark.net/cpu_lookup.php?cpu=Intel+Core+i3-4170T+%40+3.20GHz&amp;id=2624" xr:uid="{00000000-0004-0000-0400-000058050000}"/>
    <hyperlink ref="A1379" r:id="rId1370" display="https://www.cpubenchmark.net/cpu_lookup.php?cpu=Intel+Core+i5-4570TE+%40+2.70GHz&amp;id=2338" xr:uid="{00000000-0004-0000-0400-000059050000}"/>
    <hyperlink ref="A1380" r:id="rId1371" display="https://www.cpubenchmark.net/cpu_lookup.php?cpu=AMD+FX-4200+Quad-Core&amp;id=2118" xr:uid="{00000000-0004-0000-0400-00005A050000}"/>
    <hyperlink ref="A1381" r:id="rId1372" display="https://www.cpubenchmark.net/cpu_lookup.php?cpu=Intel+Pentium+G4600T+%40+3.00GHz&amp;id=3003" xr:uid="{00000000-0004-0000-0400-00005B050000}"/>
    <hyperlink ref="A1382" r:id="rId1373" display="https://www.cpubenchmark.net/cpu_lookup.php?cpu=Intel+Core+i7-875K+%40+2.93GHz&amp;id=846" xr:uid="{00000000-0004-0000-0400-00005C050000}"/>
    <hyperlink ref="A1383" r:id="rId1374" display="https://www.cpubenchmark.net/cpu_lookup.php?cpu=AMD+FX-4170+Quad-Core&amp;id=256" xr:uid="{00000000-0004-0000-0400-00005D050000}"/>
    <hyperlink ref="A1384" r:id="rId1375" display="https://www.cpubenchmark.net/cpu_lookup.php?cpu=Qualcomm+Technologies%2C+Inc+SM7225&amp;id=3959" xr:uid="{00000000-0004-0000-0400-00005E050000}"/>
    <hyperlink ref="A1385" r:id="rId1376" display="https://www.cpubenchmark.net/cpu_lookup.php?cpu=AMD+A10-7800+APU&amp;id=2262" xr:uid="{00000000-0004-0000-0400-00005F050000}"/>
    <hyperlink ref="A1386" r:id="rId1377" display="https://www.cpubenchmark.net/cpu_lookup.php?cpu=Intel+Pentium+Gold+G5400T+%40+3.10GHz&amp;id=3329" xr:uid="{00000000-0004-0000-0400-000060050000}"/>
    <hyperlink ref="A1387" r:id="rId1378" display="https://www.cpubenchmark.net/cpu_lookup.php?cpu=AMD+PRO+A10-8770E&amp;id=2946" xr:uid="{00000000-0004-0000-0400-000061050000}"/>
    <hyperlink ref="A1388" r:id="rId1379" display="https://www.cpubenchmark.net/cpu_lookup.php?cpu=AMD+FX-9830P&amp;id=2911" xr:uid="{00000000-0004-0000-0400-000062050000}"/>
    <hyperlink ref="A1389" r:id="rId1380" display="https://www.cpubenchmark.net/cpu_lookup.php?cpu=Intel+Core+i7-5650U+%40+2.20GHz&amp;id=2503" xr:uid="{00000000-0004-0000-0400-000063050000}"/>
    <hyperlink ref="A1390" r:id="rId1381" display="https://www.cpubenchmark.net/cpu_lookup.php?cpu=MT6833&amp;id=4359" xr:uid="{00000000-0004-0000-0400-000064050000}"/>
    <hyperlink ref="A1391" r:id="rId1382" display="https://www.cpubenchmark.net/cpu_lookup.php?cpu=AMD+PRO+A10-9700E&amp;id=2824" xr:uid="{00000000-0004-0000-0400-000065050000}"/>
    <hyperlink ref="A1392" r:id="rId1383" display="https://www.cpubenchmark.net/cpu_lookup.php?cpu=Intel+Core+i7-950+%40+3.07GHz&amp;id=837" xr:uid="{00000000-0004-0000-0400-000066050000}"/>
    <hyperlink ref="A1393" r:id="rId1384" display="https://www.cpubenchmark.net/cpu_lookup.php?cpu=AMD+A10-7700K+APU&amp;id=2146" xr:uid="{00000000-0004-0000-0400-000067050000}"/>
    <hyperlink ref="A1394" r:id="rId1385" display="https://www.cpubenchmark.net/cpu_lookup.php?cpu=Intel+Core+i3-4330T+%40+3.00GHz&amp;id=2161" xr:uid="{00000000-0004-0000-0400-000068050000}"/>
    <hyperlink ref="A1395" r:id="rId1386" display="https://www.cpubenchmark.net/cpu_lookup.php?cpu=Intel+Core+i3-4160T+%40+3.10GHz&amp;id=2380" xr:uid="{00000000-0004-0000-0400-000069050000}"/>
    <hyperlink ref="A1396" r:id="rId1387" display="https://www.cpubenchmark.net/cpu_lookup.php?cpu=Intel+Pentium+Silver+J5005+%40+1.50GHz&amp;id=3144" xr:uid="{00000000-0004-0000-0400-00006A050000}"/>
    <hyperlink ref="A1397" r:id="rId1388" display="https://www.cpubenchmark.net/cpu_lookup.php?cpu=AMD+FX-870K+Quad+Core&amp;id=2858" xr:uid="{00000000-0004-0000-0400-00006B050000}"/>
    <hyperlink ref="A1398" r:id="rId1389" display="https://www.cpubenchmark.net/cpu_lookup.php?cpu=AMD+A10-6700+APU&amp;id=1936" xr:uid="{00000000-0004-0000-0400-00006C050000}"/>
    <hyperlink ref="A1399" r:id="rId1390" display="https://www.cpubenchmark.net/cpu_lookup.php?cpu=Intel+Core+i5-4200H+%40+2.80GHz&amp;id=2142" xr:uid="{00000000-0004-0000-0400-00006D050000}"/>
    <hyperlink ref="A1400" r:id="rId1391" display="https://www.cpubenchmark.net/cpu_lookup.php?cpu=Intel+Core+i7-940+%40+2.93GHz&amp;id=836" xr:uid="{00000000-0004-0000-0400-00006E050000}"/>
    <hyperlink ref="A1401" r:id="rId1392" display="https://www.cpubenchmark.net/cpu_lookup.php?cpu=AMD+Opteron+X3418+APU&amp;id=3422" xr:uid="{00000000-0004-0000-0400-00006F050000}"/>
    <hyperlink ref="A1402" r:id="rId1393" display="https://www.cpubenchmark.net/cpu_lookup.php?cpu=ZHAOXIN+KaiXian+KX-U6580%402.5GHz&amp;id=4162" xr:uid="{00000000-0004-0000-0400-000070050000}"/>
    <hyperlink ref="A1403" r:id="rId1394" display="https://www.cpubenchmark.net/cpu_lookup.php?cpu=AMD+Opteron+2435&amp;id=1875" xr:uid="{00000000-0004-0000-0400-000071050000}"/>
    <hyperlink ref="A1404" r:id="rId1395" display="https://www.cpubenchmark.net/cpu_lookup.php?cpu=Intel+Core+i5-24050S+%40+2.50GHz&amp;id=1958" xr:uid="{00000000-0004-0000-0400-000072050000}"/>
    <hyperlink ref="A1405" r:id="rId1396" display="https://www.cpubenchmark.net/cpu_lookup.php?cpu=AMD+Phenom+II+X6+1075T&amp;id=392" xr:uid="{00000000-0004-0000-0400-000073050000}"/>
    <hyperlink ref="A1406" r:id="rId1397" display="https://www.cpubenchmark.net/cpu_lookup.php?cpu=MT6853V%2FTNZA&amp;id=4166" xr:uid="{00000000-0004-0000-0400-000074050000}"/>
    <hyperlink ref="A1407" r:id="rId1398" display="https://www.cpubenchmark.net/cpu_lookup.php?cpu=Intel+Core+i7-870+%40+2.93GHz&amp;id=832" xr:uid="{00000000-0004-0000-0400-000075050000}"/>
    <hyperlink ref="A1408" r:id="rId1399" display="https://www.cpubenchmark.net/cpu_lookup.php?cpu=Intel+Xeon+X5560+%40+2.80GHz&amp;id=1301" xr:uid="{00000000-0004-0000-0400-000076050000}"/>
    <hyperlink ref="A1409" r:id="rId1400" display="https://www.cpubenchmark.net/cpu_lookup.php?cpu=Intel+Celeron+J4125+%40+2.00GHz&amp;id=3667" xr:uid="{00000000-0004-0000-0400-000077050000}"/>
    <hyperlink ref="A1410" r:id="rId1401" display="https://www.cpubenchmark.net/cpu_lookup.php?cpu=AMD+A8-7670K&amp;id=2595" xr:uid="{00000000-0004-0000-0400-000078050000}"/>
    <hyperlink ref="A1411" r:id="rId1402" display="https://www.cpubenchmark.net/cpu_lookup.php?cpu=Intel+Core+m3-8100Y+%40+1.10GHz&amp;id=3367" xr:uid="{00000000-0004-0000-0400-000079050000}"/>
    <hyperlink ref="A1412" r:id="rId1403" display="https://www.cpubenchmark.net/cpu_lookup.php?cpu=Intel+Core+i5-6200U+%40+2.30GHz&amp;id=2556" xr:uid="{00000000-0004-0000-0400-00007A050000}"/>
    <hyperlink ref="A1413" r:id="rId1404" display="https://www.cpubenchmark.net/cpu_lookup.php?cpu=AMD+A10-6790K+APU&amp;id=2117" xr:uid="{00000000-0004-0000-0400-00007B050000}"/>
    <hyperlink ref="A1414" r:id="rId1405" display="https://www.cpubenchmark.net/cpu_lookup.php?cpu=Intel+Core+i5-5257U+%40+2.70GHz&amp;id=2504" xr:uid="{00000000-0004-0000-0400-00007C050000}"/>
    <hyperlink ref="A1415" r:id="rId1406" display="https://www.cpubenchmark.net/cpu_lookup.php?cpu=AMD+Opteron+6128+HE&amp;id=2525" xr:uid="{00000000-0004-0000-0400-00007D050000}"/>
    <hyperlink ref="A1416" r:id="rId1407" display="https://www.cpubenchmark.net/cpu_lookup.php?cpu=Intel+Core+i5-3380M+%40+2.90GHz&amp;id=1973" xr:uid="{00000000-0004-0000-0400-00007E050000}"/>
    <hyperlink ref="A1417" r:id="rId1408" display="https://www.cpubenchmark.net/cpu_lookup.php?cpu=AMD+PRO+A12-8870E&amp;id=2882" xr:uid="{00000000-0004-0000-0400-00007F050000}"/>
    <hyperlink ref="A1418" r:id="rId1409" display="https://www.cpubenchmark.net/cpu_lookup.php?cpu=Intel+Core+i3-6100H+%40+2.70GHz&amp;id=2645" xr:uid="{00000000-0004-0000-0400-000080050000}"/>
    <hyperlink ref="A1419" r:id="rId1410" display="https://www.cpubenchmark.net/cpu_lookup.php?cpu=SMDK4x12&amp;id=4439" xr:uid="{00000000-0004-0000-0400-000081050000}"/>
    <hyperlink ref="A1420" r:id="rId1411" display="https://www.cpubenchmark.net/cpu_lookup.php?cpu=Intel+Core+i5-4300M+%40+2.60GHz&amp;id=2095" xr:uid="{00000000-0004-0000-0400-000082050000}"/>
    <hyperlink ref="A1421" r:id="rId1412" display="https://www.cpubenchmark.net/cpu_lookup.php?cpu=AMD+Phenom+II+X6+1045T&amp;id=389" xr:uid="{00000000-0004-0000-0400-000083050000}"/>
    <hyperlink ref="A1422" r:id="rId1413" display="https://www.cpubenchmark.net/cpu_lookup.php?cpu=AMD+PRO+A8-8670E&amp;id=3071" xr:uid="{00000000-0004-0000-0400-000084050000}"/>
    <hyperlink ref="A1423" r:id="rId1414" display="https://www.cpubenchmark.net/cpu_lookup.php?cpu=Qualcomm+Technologies%2C+Inc+SM7250&amp;id=4030" xr:uid="{00000000-0004-0000-0400-000085050000}"/>
    <hyperlink ref="A1424" r:id="rId1415" display="https://www.cpubenchmark.net/cpu_lookup.php?cpu=Hisilicon+Kirin810&amp;id=4160" xr:uid="{00000000-0004-0000-0400-000086050000}"/>
    <hyperlink ref="A1425" r:id="rId1416" display="https://www.cpubenchmark.net/cpu_lookup.php?cpu=Intel+Xeon+W3530+%40+2.80GHz&amp;id=1267" xr:uid="{00000000-0004-0000-0400-000087050000}"/>
    <hyperlink ref="A1426" r:id="rId1417" display="https://www.cpubenchmark.net/cpu_lookup.php?cpu=Intel+Core+i3-7130U+%40+2.70GHz&amp;id=3120" xr:uid="{00000000-0004-0000-0400-000088050000}"/>
    <hyperlink ref="A1427" r:id="rId1418" display="https://www.cpubenchmark.net/cpu_lookup.php?cpu=Intel+Core+i5-2405S+%40+2.50GHz&amp;id=795" xr:uid="{00000000-0004-0000-0400-000089050000}"/>
    <hyperlink ref="A1428" r:id="rId1419" display="https://www.cpubenchmark.net/cpu_lookup.php?cpu=Intel+Xeon+E5-2637+%40+3.00GHz&amp;id=3236" xr:uid="{00000000-0004-0000-0400-00008A050000}"/>
    <hyperlink ref="A1429" r:id="rId1420" display="https://www.cpubenchmark.net/cpu_lookup.php?cpu=Qualcomm+Technologies%2C+Inc+SDMMAGPIEP&amp;id=4041" xr:uid="{00000000-0004-0000-0400-00008B050000}"/>
    <hyperlink ref="A1430" r:id="rId1421" display="https://www.cpubenchmark.net/cpu_lookup.php?cpu=AMD+A8-6600K+APU&amp;id=1946" xr:uid="{00000000-0004-0000-0400-00008C050000}"/>
    <hyperlink ref="A1431" r:id="rId1422" display="https://www.cpubenchmark.net/cpu_lookup.php?cpu=AMD+FX-670K+Quad-Core&amp;id=2199" xr:uid="{00000000-0004-0000-0400-00008D050000}"/>
    <hyperlink ref="A1432" r:id="rId1423" display="https://www.cpubenchmark.net/cpu_lookup.php?cpu=Intel+Pentium+G4560T+%40+2.90GHz&amp;id=2983" xr:uid="{00000000-0004-0000-0400-00008E050000}"/>
    <hyperlink ref="A1433" r:id="rId1424" display="https://www.cpubenchmark.net/cpu_lookup.php?cpu=Intel+Core+i7-5600U+%40+2.60GHz&amp;id=2456" xr:uid="{00000000-0004-0000-0400-00008F050000}"/>
    <hyperlink ref="A1434" r:id="rId1425" display="https://www.cpubenchmark.net/cpu_lookup.php?cpu=Intel+Xeon+X5550+%40+2.67GHz&amp;id=1300" xr:uid="{00000000-0004-0000-0400-000090050000}"/>
    <hyperlink ref="A1435" r:id="rId1426" display="https://www.cpubenchmark.net/cpu_lookup.php?cpu=Intel+Celeron+J4105+%40+1.50GHz&amp;id=3159" xr:uid="{00000000-0004-0000-0400-000091050000}"/>
    <hyperlink ref="A1436" r:id="rId1427" display="https://www.cpubenchmark.net/cpu_lookup.php?cpu=Intel+Core+i5-4308U+%40+2.80GHz&amp;id=2428" xr:uid="{00000000-0004-0000-0400-000092050000}"/>
    <hyperlink ref="A1437" r:id="rId1428" display="https://www.cpubenchmark.net/cpu_lookup.php?cpu=Intel+Core+i7-4560U+%40+1.60GHz&amp;id=2719" xr:uid="{00000000-0004-0000-0400-000093050000}"/>
    <hyperlink ref="A1438" r:id="rId1429" display="https://www.cpubenchmark.net/cpu_lookup.php?cpu=AMD+A10-9630P&amp;id=2857" xr:uid="{00000000-0004-0000-0400-000094050000}"/>
    <hyperlink ref="A1439" r:id="rId1430" display="https://www.cpubenchmark.net/cpu_lookup.php?cpu=Intel+Core+i5-4210H+%40+2.90GHz&amp;id=2348" xr:uid="{00000000-0004-0000-0400-000095050000}"/>
    <hyperlink ref="A1440" r:id="rId1431" display="https://www.cpubenchmark.net/cpu_lookup.php?cpu=Intel+Pentium+G4520+%40+3.60GHz&amp;id=2660" xr:uid="{00000000-0004-0000-0400-000096050000}"/>
    <hyperlink ref="A1441" r:id="rId1432" display="https://www.cpubenchmark.net/cpu_lookup.php?cpu=AMD+FX-4300+Quad-Core&amp;id=1814" xr:uid="{00000000-0004-0000-0400-000097050000}"/>
    <hyperlink ref="A1442" r:id="rId1433" display="https://www.cpubenchmark.net/cpu_lookup.php?cpu=Intel+Core+i5-3470T+%40+2.90GHz&amp;id=824" xr:uid="{00000000-0004-0000-0400-000098050000}"/>
    <hyperlink ref="A1443" r:id="rId1434" display="https://www.cpubenchmark.net/cpu_lookup.php?cpu=Intel+Core+i7-4558U+%40+2.80GHz&amp;id=2094" xr:uid="{00000000-0004-0000-0400-000099050000}"/>
    <hyperlink ref="A1444" r:id="rId1435" display="https://www.cpubenchmark.net/cpu_lookup.php?cpu=AMD+A8-7650K&amp;id=2489" xr:uid="{00000000-0004-0000-0400-00009A050000}"/>
    <hyperlink ref="A1445" r:id="rId1436" display="https://www.cpubenchmark.net/cpu_lookup.php?cpu=AMD+Opteron+2431&amp;id=1753" xr:uid="{00000000-0004-0000-0400-00009B050000}"/>
    <hyperlink ref="A1446" r:id="rId1437" display="https://www.cpubenchmark.net/cpu_lookup.php?cpu=AMD+Athlon+X4+760K+Quad+Core&amp;id=1997" xr:uid="{00000000-0004-0000-0400-00009C050000}"/>
    <hyperlink ref="A1447" r:id="rId1438" display="https://www.cpubenchmark.net/cpu_lookup.php?cpu=Qualcomm+Technologies%2C+Inc+LAGOON&amp;id=3984" xr:uid="{00000000-0004-0000-0400-00009D050000}"/>
    <hyperlink ref="A1448" r:id="rId1439" display="https://www.cpubenchmark.net/cpu_lookup.php?cpu=AMD+Phenom+II+X6+1035T&amp;id=388" xr:uid="{00000000-0004-0000-0400-00009E050000}"/>
    <hyperlink ref="A1449" r:id="rId1440" display="https://www.cpubenchmark.net/cpu_lookup.php?cpu=Intel+Core+i5-4210M+%40+2.60GHz&amp;id=2245" xr:uid="{00000000-0004-0000-0400-00009F050000}"/>
    <hyperlink ref="A1450" r:id="rId1441" display="https://www.cpubenchmark.net/cpu_lookup.php?cpu=MediaTek+MT6785V%2FCD&amp;id=4035" xr:uid="{00000000-0004-0000-0400-0000A0050000}"/>
    <hyperlink ref="A1451" r:id="rId1442" display="https://www.cpubenchmark.net/cpu_lookup.php?cpu=AMD+A10-5800K+APU&amp;id=1446" xr:uid="{00000000-0004-0000-0400-0000A1050000}"/>
    <hyperlink ref="A1452" r:id="rId1443" display="https://www.cpubenchmark.net/cpu_lookup.php?cpu=MediaTek+MT6785V%2FCC&amp;id=3931" xr:uid="{00000000-0004-0000-0400-0000A2050000}"/>
    <hyperlink ref="A1453" r:id="rId1444" display="https://www.cpubenchmark.net/cpu_lookup.php?cpu=Qualcomm+Technologies%2C+Inc+LITO&amp;id=3948" xr:uid="{00000000-0004-0000-0400-0000A3050000}"/>
    <hyperlink ref="A1454" r:id="rId1445" display="https://www.cpubenchmark.net/cpu_lookup.php?cpu=Intel+Core+i7-5550U+%40+2.00GHz&amp;id=2749" xr:uid="{00000000-0004-0000-0400-0000A4050000}"/>
    <hyperlink ref="A1455" r:id="rId1446" display="https://www.cpubenchmark.net/cpu_lookup.php?cpu=AMD+Athlon+X4+830&amp;id=3190" xr:uid="{00000000-0004-0000-0400-0000A5050000}"/>
    <hyperlink ref="A1456" r:id="rId1447" display="https://www.cpubenchmark.net/cpu_lookup.php?cpu=AMD+A10-5800B+APU&amp;id=1990" xr:uid="{00000000-0004-0000-0400-0000A6050000}"/>
    <hyperlink ref="A1457" r:id="rId1448" display="https://www.cpubenchmark.net/cpu_lookup.php?cpu=AMD+Athlon+Silver+3050e&amp;id=3876" xr:uid="{00000000-0004-0000-0400-0000A7050000}"/>
    <hyperlink ref="A1458" r:id="rId1449" display="https://www.cpubenchmark.net/cpu_lookup.php?cpu=Intel+Core+i7-3540M+%40+3.00GHz&amp;id=1857" xr:uid="{00000000-0004-0000-0400-0000A8050000}"/>
    <hyperlink ref="A1459" r:id="rId1450" display="https://www.cpubenchmark.net/cpu_lookup.php?cpu=Intel+Xeon+W3540+%40+2.93GHz&amp;id=1268" xr:uid="{00000000-0004-0000-0400-0000A9050000}"/>
    <hyperlink ref="A1460" r:id="rId1451" display="https://www.cpubenchmark.net/cpu_lookup.php?cpu=Qualcomm+Technologies%2C+Inc+SDM730G+AIE&amp;id=4071" xr:uid="{00000000-0004-0000-0400-0000AA050000}"/>
    <hyperlink ref="A1461" r:id="rId1452" display="https://www.cpubenchmark.net/cpu_lookup.php?cpu=Intel+Core+i3-4350T+%40+3.10GHz&amp;id=2544" xr:uid="{00000000-0004-0000-0400-0000AB050000}"/>
    <hyperlink ref="A1462" r:id="rId1453" display="https://www.cpubenchmark.net/cpu_lookup.php?cpu=Intel+Core+i7-8500Y+%40+1.50GHz&amp;id=3338" xr:uid="{00000000-0004-0000-0400-0000AC050000}"/>
    <hyperlink ref="A1463" r:id="rId1454" display="https://www.cpubenchmark.net/cpu_lookup.php?cpu=Intel+Core+i3-4150T+%40+3.00GHz&amp;id=2296" xr:uid="{00000000-0004-0000-0400-0000AD050000}"/>
    <hyperlink ref="A1464" r:id="rId1455" display="https://www.cpubenchmark.net/cpu_lookup.php?cpu=Intel+Core+m3-7Y32+%40+1.10GHz&amp;id=3052" xr:uid="{00000000-0004-0000-0400-0000AE050000}"/>
    <hyperlink ref="A1465" r:id="rId1456" display="https://www.cpubenchmark.net/cpu_lookup.php?cpu=Intel+Core+i3-4130T+%40+2.90GHz&amp;id=2035" xr:uid="{00000000-0004-0000-0400-0000AF050000}"/>
    <hyperlink ref="A1466" r:id="rId1457" display="https://www.cpubenchmark.net/cpu_lookup.php?cpu=Intel+Core+i7-3520M+%40+2.90GHz&amp;id=890" xr:uid="{00000000-0004-0000-0400-0000B0050000}"/>
    <hyperlink ref="A1467" r:id="rId1458" display="https://www.cpubenchmark.net/cpu_lookup.php?cpu=Intel+Xeon+E5-2403+v2+%40+1.80GHz&amp;id=2519" xr:uid="{00000000-0004-0000-0400-0000B1050000}"/>
    <hyperlink ref="A1468" r:id="rId1459" display="https://www.cpubenchmark.net/cpu_lookup.php?cpu=AMD+Opteron+4184&amp;id=278" xr:uid="{00000000-0004-0000-0400-0000B2050000}"/>
    <hyperlink ref="A1469" r:id="rId1460" display="https://www.cpubenchmark.net/cpu_lookup.php?cpu=Intel+Core+i5-3360M+%40+2.80GHz&amp;id=818" xr:uid="{00000000-0004-0000-0400-0000B3050000}"/>
    <hyperlink ref="A1470" r:id="rId1461" display="https://www.cpubenchmark.net/cpu_lookup.php?cpu=Intel+Core+i5-7Y57+%40+1.20GHz&amp;id=2956" xr:uid="{00000000-0004-0000-0400-0000B4050000}"/>
    <hyperlink ref="A1471" r:id="rId1462" display="https://www.cpubenchmark.net/cpu_lookup.php?cpu=Intel+Core+i7-930+%40+2.80GHz&amp;id=835" xr:uid="{00000000-0004-0000-0400-0000B5050000}"/>
    <hyperlink ref="A1472" r:id="rId1463" display="https://www.cpubenchmark.net/cpu_lookup.php?cpu=AMD+FX-7600P+APU&amp;id=2402" xr:uid="{00000000-0004-0000-0400-0000B6050000}"/>
    <hyperlink ref="A1473" r:id="rId1464" display="https://www.cpubenchmark.net/cpu_lookup.php?cpu=Intel+Core+i7-860+%40+2.80GHz&amp;id=6" xr:uid="{00000000-0004-0000-0400-0000B7050000}"/>
    <hyperlink ref="A1474" r:id="rId1465" display="https://www.cpubenchmark.net/cpu_lookup.php?cpu=Intel+Core+i5-2500T+%40+2.30GHz&amp;id=806" xr:uid="{00000000-0004-0000-0400-0000B8050000}"/>
    <hyperlink ref="A1475" r:id="rId1466" display="https://www.cpubenchmark.net/cpu_lookup.php?cpu=Intel+Celeron+G5905+%40+3.50GHz&amp;id=3848" xr:uid="{00000000-0004-0000-0400-0000B9050000}"/>
    <hyperlink ref="A1476" r:id="rId1467" display="https://www.cpubenchmark.net/cpu_lookup.php?cpu=Intel+Xeon+E3-1220L+V2+%40+2.30GHz&amp;id=2183" xr:uid="{00000000-0004-0000-0400-0000BA050000}"/>
    <hyperlink ref="A1477" r:id="rId1468" display="https://www.cpubenchmark.net/cpu_lookup.php?cpu=Intel+Core+i5-8210Y+%40+1.60GHz&amp;id=3402" xr:uid="{00000000-0004-0000-0400-0000BB050000}"/>
    <hyperlink ref="A1478" r:id="rId1469" display="https://www.cpubenchmark.net/cpu_lookup.php?cpu=Intel+Xeon+L5630+%40+2.13GHz&amp;id=2086" xr:uid="{00000000-0004-0000-0400-0000BC050000}"/>
    <hyperlink ref="A1479" r:id="rId1470" display="https://www.cpubenchmark.net/cpu_lookup.php?cpu=Intel+Core+i5-7Y54+%40+1.20GHz&amp;id=2873" xr:uid="{00000000-0004-0000-0400-0000BD050000}"/>
    <hyperlink ref="A1480" r:id="rId1471" display="https://www.cpubenchmark.net/cpu_lookup.php?cpu=Qualcomm+Technologies%2C+Inc+SM7125&amp;id=3964" xr:uid="{00000000-0004-0000-0400-0000BE050000}"/>
    <hyperlink ref="A1481" r:id="rId1472" display="https://www.cpubenchmark.net/cpu_lookup.php?cpu=Intel+Celeron+G5925+%40+3.60GHz&amp;id=4421" xr:uid="{00000000-0004-0000-0400-0000BF050000}"/>
    <hyperlink ref="A1482" r:id="rId1473" display="https://www.cpubenchmark.net/cpu_lookup.php?cpu=AMD+Phenom+II+X4+980&amp;id=374" xr:uid="{00000000-0004-0000-0400-0000C0050000}"/>
    <hyperlink ref="A1483" r:id="rId1474" display="https://www.cpubenchmark.net/cpu_lookup.php?cpu=AMD+Opteron+6128&amp;id=280" xr:uid="{00000000-0004-0000-0400-0000C1050000}"/>
    <hyperlink ref="A1484" r:id="rId1475" display="https://www.cpubenchmark.net/cpu_lookup.php?cpu=AMD+Opteron+3350+HE&amp;id=1931" xr:uid="{00000000-0004-0000-0400-0000C2050000}"/>
    <hyperlink ref="A1485" r:id="rId1476" display="https://www.cpubenchmark.net/cpu_lookup.php?cpu=AMD+A10-6800B+APU&amp;id=2155" xr:uid="{00000000-0004-0000-0400-0000C3050000}"/>
    <hyperlink ref="A1486" r:id="rId1477" display="https://www.cpubenchmark.net/cpu_lookup.php?cpu=AMD+PRO+A10-8750B&amp;id=2647" xr:uid="{00000000-0004-0000-0400-0000C4050000}"/>
    <hyperlink ref="A1487" r:id="rId1478" display="https://www.cpubenchmark.net/cpu_lookup.php?cpu=Qualcomm+Technologies%2C+Inc+SDM765G+5G&amp;id=4101" xr:uid="{00000000-0004-0000-0400-0000C5050000}"/>
    <hyperlink ref="A1488" r:id="rId1479" display="https://www.cpubenchmark.net/cpu_lookup.php?cpu=Intel+Celeron+G5920+%40+3.50GHz&amp;id=3887" xr:uid="{00000000-0004-0000-0400-0000C6050000}"/>
    <hyperlink ref="A1489" r:id="rId1480" display="https://www.cpubenchmark.net/cpu_lookup.php?cpu=Intel+Core+i7-880+%40+3.07GHz&amp;id=833" xr:uid="{00000000-0004-0000-0400-0000C7050000}"/>
    <hyperlink ref="A1490" r:id="rId1481" display="https://www.cpubenchmark.net/cpu_lookup.php?cpu=Intel+Core+i5-4278U+%40+2.60GHz&amp;id=2312" xr:uid="{00000000-0004-0000-0400-0000C8050000}"/>
    <hyperlink ref="A1491" r:id="rId1482" display="https://www.cpubenchmark.net/cpu_lookup.php?cpu=Qualcomm+Technologies%2C+Inc+SDM720G&amp;id=4054" xr:uid="{00000000-0004-0000-0400-0000C9050000}"/>
    <hyperlink ref="A1492" r:id="rId1483" display="https://www.cpubenchmark.net/cpu_lookup.php?cpu=AMD+A8-6500+APU&amp;id=1998" xr:uid="{00000000-0004-0000-0400-0000CA050000}"/>
    <hyperlink ref="A1493" r:id="rId1484" display="https://www.cpubenchmark.net/cpu_lookup.php?cpu=AMD+A8-6500B+APU&amp;id=2210" xr:uid="{00000000-0004-0000-0400-0000CB050000}"/>
    <hyperlink ref="A1494" r:id="rId1485" display="https://www.cpubenchmark.net/cpu_lookup.php?cpu=AMD+Opteron+6172&amp;id=282" xr:uid="{00000000-0004-0000-0400-0000CC050000}"/>
    <hyperlink ref="A1495" r:id="rId1486" display="https://www.cpubenchmark.net/cpu_lookup.php?cpu=Intel+Xeon+X3450+%40+2.67GHz&amp;id=1289" xr:uid="{00000000-0004-0000-0400-0000CD050000}"/>
    <hyperlink ref="A1496" r:id="rId1487" display="https://www.cpubenchmark.net/cpu_lookup.php?cpu=Intel+Core+i5-4200M+%40+2.50GHz&amp;id=2016" xr:uid="{00000000-0004-0000-0400-0000CE050000}"/>
    <hyperlink ref="A1497" r:id="rId1488" display="https://www.cpubenchmark.net/cpu_lookup.php?cpu=AMD+Athlon+X4+750K+Quad+Core&amp;id=1801" xr:uid="{00000000-0004-0000-0400-0000CF050000}"/>
    <hyperlink ref="A1498" r:id="rId1489" display="https://www.cpubenchmark.net/cpu_lookup.php?cpu=Intel+Core+i7-870S+%40+2.67GHz&amp;id=856" xr:uid="{00000000-0004-0000-0400-0000D0050000}"/>
    <hyperlink ref="A1499" r:id="rId1490" display="https://www.cpubenchmark.net/cpu_lookup.php?cpu=Qualcomm+Technologies%2C+Inc+SDMMAGPIE&amp;id=3918" xr:uid="{00000000-0004-0000-0400-0000D1050000}"/>
    <hyperlink ref="A1500" r:id="rId1491" display="https://www.cpubenchmark.net/cpu_lookup.php?cpu=MT6853V%2FNZA&amp;id=4270" xr:uid="{00000000-0004-0000-0400-0000D2050000}"/>
    <hyperlink ref="A1501" r:id="rId1492" display="https://www.cpubenchmark.net/cpu_lookup.php?cpu=Intel+Core2+Extreme+X9775+%40+3.20GHz&amp;id=1682" xr:uid="{00000000-0004-0000-0400-0000D3050000}"/>
    <hyperlink ref="A1502" r:id="rId1493" display="https://www.cpubenchmark.net/cpu_lookup.php?cpu=AMD+A8-8650&amp;id=2649" xr:uid="{00000000-0004-0000-0400-0000D4050000}"/>
    <hyperlink ref="A1503" r:id="rId1494" display="https://www.cpubenchmark.net/cpu_lookup.php?cpu=AMD+FX-8800P&amp;id=2567" xr:uid="{00000000-0004-0000-0400-0000D5050000}"/>
    <hyperlink ref="A1504" r:id="rId1495" display="https://www.cpubenchmark.net/cpu_lookup.php?cpu=Intel+Celeron+G5900+%40+3.40GHz&amp;id=3761" xr:uid="{00000000-0004-0000-0400-0000D6050000}"/>
    <hyperlink ref="A1505" r:id="rId1496" display="https://www.cpubenchmark.net/cpu_lookup.php?cpu=MT6785&amp;id=4361" xr:uid="{00000000-0004-0000-0400-0000D7050000}"/>
    <hyperlink ref="A1506" r:id="rId1497" display="https://www.cpubenchmark.net/cpu_lookup.php?cpu=AMD+A10-5700+APU&amp;id=12" xr:uid="{00000000-0004-0000-0400-0000D8050000}"/>
    <hyperlink ref="A1507" r:id="rId1498" display="https://www.cpubenchmark.net/cpu_lookup.php?cpu=Intel+Xeon+W3520+%40+2.67GHz&amp;id=1266" xr:uid="{00000000-0004-0000-0400-0000D9050000}"/>
    <hyperlink ref="A1508" r:id="rId1499" display="https://www.cpubenchmark.net/cpu_lookup.php?cpu=AMD+A8-5600K+APU&amp;id=1449" xr:uid="{00000000-0004-0000-0400-0000DA050000}"/>
    <hyperlink ref="A1509" r:id="rId1500" display="https://www.cpubenchmark.net/cpu_lookup.php?cpu=Intel+Core+860+%40+2.80GHz&amp;id=1470" xr:uid="{00000000-0004-0000-0400-0000DB050000}"/>
    <hyperlink ref="A1510" r:id="rId1501" display="https://www.cpubenchmark.net/cpu_lookup.php?cpu=Intel+Xeon+E5-2603+v2+%40+1.80GHz&amp;id=2420" xr:uid="{00000000-0004-0000-0400-0000DC050000}"/>
    <hyperlink ref="A1511" r:id="rId1502" display="https://www.cpubenchmark.net/cpu_lookup.php?cpu=AMD+A8+PRO-7600B+APU&amp;id=2352" xr:uid="{00000000-0004-0000-0400-0000DD050000}"/>
    <hyperlink ref="A1512" r:id="rId1503" display="https://www.cpubenchmark.net/cpu_lookup.php?cpu=Intel+Core+i5-5350U+%40+1.80GHz&amp;id=2530" xr:uid="{00000000-0004-0000-0400-0000DE050000}"/>
    <hyperlink ref="A1513" r:id="rId1504" display="https://www.cpubenchmark.net/cpu_lookup.php?cpu=Intel+Core+i5-5300U+%40+2.30GHz&amp;id=2459" xr:uid="{00000000-0004-0000-0400-0000DF050000}"/>
    <hyperlink ref="A1514" r:id="rId1505" display="https://www.cpubenchmark.net/cpu_lookup.php?cpu=Intel+Core+i7-860S+%40+2.53GHz&amp;id=855" xr:uid="{00000000-0004-0000-0400-0000E0050000}"/>
    <hyperlink ref="A1515" r:id="rId1506" display="https://www.cpubenchmark.net/cpu_lookup.php?cpu=Qualcomm+Technologies%2C+Inc+ATOLL-AB&amp;id=4084" xr:uid="{00000000-0004-0000-0400-0000E1050000}"/>
    <hyperlink ref="A1516" r:id="rId1507" display="https://www.cpubenchmark.net/cpu_lookup.php?cpu=Intel+Core+i3-7100U+%40+2.40GHz&amp;id=2879" xr:uid="{00000000-0004-0000-0400-0000E2050000}"/>
    <hyperlink ref="A1517" r:id="rId1508" display="https://www.cpubenchmark.net/cpu_lookup.php?cpu=AMD+A6-9400&amp;id=3609" xr:uid="{00000000-0004-0000-0400-0000E3050000}"/>
    <hyperlink ref="A1518" r:id="rId1509" display="https://www.cpubenchmark.net/cpu_lookup.php?cpu=Intel+Celeron+J4115+%40+1.80GHz&amp;id=3679" xr:uid="{00000000-0004-0000-0400-0000E4050000}"/>
    <hyperlink ref="A1519" r:id="rId1510" display="https://www.cpubenchmark.net/cpu_lookup.php?cpu=Intel+Core+i7-920+%40+2.67GHz&amp;id=834" xr:uid="{00000000-0004-0000-0400-0000E5050000}"/>
    <hyperlink ref="A1520" r:id="rId1511" display="https://www.cpubenchmark.net/cpu_lookup.php?cpu=Intel+Celeron+G4950+%40+3.30GHz&amp;id=4210" xr:uid="{00000000-0004-0000-0400-0000E6050000}"/>
    <hyperlink ref="A1521" r:id="rId1512" display="https://www.cpubenchmark.net/cpu_lookup.php?cpu=Intel+Core+i7-5500U+%40+2.40GHz&amp;id=2470" xr:uid="{00000000-0004-0000-0400-0000E7050000}"/>
    <hyperlink ref="A1522" r:id="rId1513" display="https://www.cpubenchmark.net/cpu_lookup.php?cpu=AMD+RX-427BB&amp;id=2496" xr:uid="{00000000-0004-0000-0400-0000E8050000}"/>
    <hyperlink ref="A1523" r:id="rId1514" display="https://www.cpubenchmark.net/cpu_lookup.php?cpu=AMD+FX-4130+Quad-Core&amp;id=1807" xr:uid="{00000000-0004-0000-0400-0000E9050000}"/>
    <hyperlink ref="A1524" r:id="rId1515" display="https://www.cpubenchmark.net/cpu_lookup.php?cpu=Intel+Xeon+X3460+%40+2.80GHz&amp;id=1290" xr:uid="{00000000-0004-0000-0400-0000EA050000}"/>
    <hyperlink ref="A1525" r:id="rId1516" display="https://www.cpubenchmark.net/cpu_lookup.php?cpu=Intel+Xeon+X5492+%40+3.40GHz&amp;id=1493" xr:uid="{00000000-0004-0000-0400-0000EB050000}"/>
    <hyperlink ref="A1526" r:id="rId1517" display="https://www.cpubenchmark.net/cpu_lookup.php?cpu=Intel+Core+i3-6157U+%40+2.40GHz&amp;id=2871" xr:uid="{00000000-0004-0000-0400-0000EC050000}"/>
    <hyperlink ref="A1527" r:id="rId1518" display="https://www.cpubenchmark.net/cpu_lookup.php?cpu=Intel+Core+i7-4600U+%40+2.10GHz&amp;id=2033" xr:uid="{00000000-0004-0000-0400-0000ED050000}"/>
    <hyperlink ref="A1528" r:id="rId1519" display="https://www.cpubenchmark.net/cpu_lookup.php?cpu=AMD+PRO+A12-9800B&amp;id=2840" xr:uid="{00000000-0004-0000-0400-0000EE050000}"/>
    <hyperlink ref="A1529" r:id="rId1520" display="https://www.cpubenchmark.net/cpu_lookup.php?cpu=AMD+RX-425BB&amp;id=4280" xr:uid="{00000000-0004-0000-0400-0000EF050000}"/>
    <hyperlink ref="A1530" r:id="rId1521" display="https://www.cpubenchmark.net/cpu_lookup.php?cpu=Intel+Pentium+G4500+%40+3.50GHz&amp;id=2630" xr:uid="{00000000-0004-0000-0400-0000F0050000}"/>
    <hyperlink ref="A1531" r:id="rId1522" display="https://www.cpubenchmark.net/cpu_lookup.php?cpu=Intel+Xeon+X5470+%40+3.33GHz&amp;id=1709" xr:uid="{00000000-0004-0000-0400-0000F1050000}"/>
    <hyperlink ref="A1532" r:id="rId1523" display="https://www.cpubenchmark.net/cpu_lookup.php?cpu=Intel+Xeon+E5607+%40+2.27GHz&amp;id=1248" xr:uid="{00000000-0004-0000-0400-0000F2050000}"/>
    <hyperlink ref="A1533" r:id="rId1524" display="https://www.cpubenchmark.net/cpu_lookup.php?cpu=Intel+Core+i5-4402E+%40+1.60GHz&amp;id=2697" xr:uid="{00000000-0004-0000-0400-0000F3050000}"/>
    <hyperlink ref="A1534" r:id="rId1525" display="https://www.cpubenchmark.net/cpu_lookup.php?cpu=AMD+Athlon+X4+740+Quad+Core&amp;id=1789" xr:uid="{00000000-0004-0000-0400-0000F4050000}"/>
    <hyperlink ref="A1535" r:id="rId1526" display="https://www.cpubenchmark.net/cpu_lookup.php?cpu=AMD+A8-5500B+APU&amp;id=1868" xr:uid="{00000000-0004-0000-0400-0000F5050000}"/>
    <hyperlink ref="A1536" r:id="rId1527" display="https://www.cpubenchmark.net/cpu_lookup.php?cpu=Intel+Xeon+E5540+%40+2.53GHz&amp;id=1245" xr:uid="{00000000-0004-0000-0400-0000F6050000}"/>
    <hyperlink ref="A1537" r:id="rId1528" display="https://www.cpubenchmark.net/cpu_lookup.php?cpu=AMD+3015e&amp;id=3774" xr:uid="{00000000-0004-0000-0400-0000F7050000}"/>
    <hyperlink ref="A1538" r:id="rId1529" display="https://www.cpubenchmark.net/cpu_lookup.php?cpu=Intel+Pentium+Silver+N5030+%40+1.10GHz&amp;id=3670" xr:uid="{00000000-0004-0000-0400-0000F8050000}"/>
    <hyperlink ref="A1539" r:id="rId1530" display="https://www.cpubenchmark.net/cpu_lookup.php?cpu=Intel+Xeon+E5-2407+%40+2.20GHz&amp;id=1856" xr:uid="{00000000-0004-0000-0400-0000F9050000}"/>
    <hyperlink ref="A1540" r:id="rId1531" display="https://www.cpubenchmark.net/cpu_lookup.php?cpu=Intel+Core+i5-3340M+%40+2.70GHz&amp;id=1889" xr:uid="{00000000-0004-0000-0400-0000FA050000}"/>
    <hyperlink ref="A1541" r:id="rId1532" display="https://www.cpubenchmark.net/cpu_lookup.php?cpu=Intel+Core+i3-3250T+%40+3.00GHz&amp;id=2732" xr:uid="{00000000-0004-0000-0400-0000FB050000}"/>
    <hyperlink ref="A1542" r:id="rId1533" display="https://www.cpubenchmark.net/cpu_lookup.php?cpu=Intel+Xeon+E5-2609+%40+2.40GHz&amp;id=1429" xr:uid="{00000000-0004-0000-0400-0000FC050000}"/>
    <hyperlink ref="A1543" r:id="rId1534" display="https://www.cpubenchmark.net/cpu_lookup.php?cpu=Qualcomm+Technologies%2C+Inc+SM7150&amp;id=4043" xr:uid="{00000000-0004-0000-0400-0000FD050000}"/>
    <hyperlink ref="A1544" r:id="rId1535" display="https://www.cpubenchmark.net/cpu_lookup.php?cpu=AMD+Phenom+II+X4+970&amp;id=371" xr:uid="{00000000-0004-0000-0400-0000FE050000}"/>
    <hyperlink ref="A1545" r:id="rId1536" display="https://www.cpubenchmark.net/cpu_lookup.php?cpu=Intel+Xeon+X5482+%40+3.20GHz&amp;id=1299" xr:uid="{00000000-0004-0000-0400-0000FF050000}"/>
    <hyperlink ref="A1546" r:id="rId1537" display="https://www.cpubenchmark.net/cpu_lookup.php?cpu=AMD+FirePro+A320+APU&amp;id=2849" xr:uid="{00000000-0004-0000-0400-000000060000}"/>
    <hyperlink ref="A1547" r:id="rId1538" display="https://www.cpubenchmark.net/cpu_lookup.php?cpu=Intel+Core+i7-3687U+%40+2.10GHz&amp;id=1840" xr:uid="{00000000-0004-0000-0400-000001060000}"/>
    <hyperlink ref="A1548" r:id="rId1539" display="https://www.cpubenchmark.net/cpu_lookup.php?cpu=Intel+Core2+Extreme+X9770+%40+3.20GHz&amp;id=1033" xr:uid="{00000000-0004-0000-0400-000002060000}"/>
    <hyperlink ref="A1549" r:id="rId1540" display="https://www.cpubenchmark.net/cpu_lookup.php?cpu=Intel+Xeon+X3440+%40+2.53GHz&amp;id=1288" xr:uid="{00000000-0004-0000-0400-000003060000}"/>
    <hyperlink ref="A1550" r:id="rId1541" display="https://www.cpubenchmark.net/cpu_lookup.php?cpu=AMD+3020e&amp;id=3758" xr:uid="{00000000-0004-0000-0400-000004060000}"/>
    <hyperlink ref="A1551" r:id="rId1542" display="https://www.cpubenchmark.net/cpu_lookup.php?cpu=Intel+Core+i5-3320M+%40+2.60GHz&amp;id=817" xr:uid="{00000000-0004-0000-0400-000005060000}"/>
    <hyperlink ref="A1552" r:id="rId1543" display="https://www.cpubenchmark.net/cpu_lookup.php?cpu=Intel+Core+i5-3610ME+%40+2.70GHz&amp;id=1859" xr:uid="{00000000-0004-0000-0400-000006060000}"/>
    <hyperlink ref="A1553" r:id="rId1544" display="https://www.cpubenchmark.net/cpu_lookup.php?cpu=Intel+Core+i3-6100U+%40+2.30GHz&amp;id=2623" xr:uid="{00000000-0004-0000-0400-000007060000}"/>
    <hyperlink ref="A1554" r:id="rId1545" display="https://www.cpubenchmark.net/cpu_lookup.php?cpu=AMD+A12-9720P&amp;id=3043" xr:uid="{00000000-0004-0000-0400-000008060000}"/>
    <hyperlink ref="A1555" r:id="rId1546" display="https://www.cpubenchmark.net/cpu_lookup.php?cpu=Samsung+Exynos+8895&amp;id=3979" xr:uid="{00000000-0004-0000-0400-000009060000}"/>
    <hyperlink ref="A1556" r:id="rId1547" display="https://www.cpubenchmark.net/cpu_lookup.php?cpu=Intel+Pentium+G4400+%40+3.30GHz&amp;id=2634" xr:uid="{00000000-0004-0000-0400-00000A060000}"/>
    <hyperlink ref="A1557" r:id="rId1548" display="https://www.cpubenchmark.net/cpu_lookup.php?cpu=Intel+Xeon+E5530+%40+2.40GHz&amp;id=1244" xr:uid="{00000000-0004-0000-0400-00000B060000}"/>
    <hyperlink ref="A1558" r:id="rId1549" display="https://www.cpubenchmark.net/cpu_lookup.php?cpu=AMD+PRO+A10-9700B&amp;id=3168" xr:uid="{00000000-0004-0000-0400-00000C060000}"/>
    <hyperlink ref="A1559" r:id="rId1550" display="https://www.cpubenchmark.net/cpu_lookup.php?cpu=Intel+Core+i7-4510U+%40+2.00GHz&amp;id=2248" xr:uid="{00000000-0004-0000-0400-00000D060000}"/>
    <hyperlink ref="A1560" r:id="rId1551" display="https://www.cpubenchmark.net/cpu_lookup.php?cpu=Intel+Core+i5-680+%40+3.60GHz&amp;id=771" xr:uid="{00000000-0004-0000-0400-00000E060000}"/>
    <hyperlink ref="A1561" r:id="rId1552" display="https://www.cpubenchmark.net/cpu_lookup.php?cpu=Intel+Pentium+Silver+N5000+%40+1.10GHz&amp;id=3204" xr:uid="{00000000-0004-0000-0400-00000F060000}"/>
    <hyperlink ref="A1562" r:id="rId1553" display="https://www.cpubenchmark.net/cpu_lookup.php?cpu=Intel+Core+i3-5157U+%40+2.50GHz&amp;id=2602" xr:uid="{00000000-0004-0000-0400-000010060000}"/>
    <hyperlink ref="A1563" r:id="rId1554" display="https://www.cpubenchmark.net/cpu_lookup.php?cpu=Intel+Core+i3-4110M+%40+2.60GHz&amp;id=2453" xr:uid="{00000000-0004-0000-0400-000011060000}"/>
    <hyperlink ref="A1564" r:id="rId1555" display="https://www.cpubenchmark.net/cpu_lookup.php?cpu=AMD+FX-770K+Quad-Core&amp;id=2438" xr:uid="{00000000-0004-0000-0400-000012060000}"/>
    <hyperlink ref="A1565" r:id="rId1556" display="https://www.cpubenchmark.net/cpu_lookup.php?cpu=AMD+Phenom+II+X4+B65&amp;id=383" xr:uid="{00000000-0004-0000-0400-000013060000}"/>
    <hyperlink ref="A1566" r:id="rId1557" display="https://www.cpubenchmark.net/cpu_lookup.php?cpu=Intel+Core+i7-7Y75+%40+1.30GHz&amp;id=2880" xr:uid="{00000000-0004-0000-0400-000014060000}"/>
    <hyperlink ref="A1567" r:id="rId1558" display="https://www.cpubenchmark.net/cpu_lookup.php?cpu=Intel+Celeron+G4930+%40+3.20GHz&amp;id=3557" xr:uid="{00000000-0004-0000-0400-000015060000}"/>
    <hyperlink ref="A1568" r:id="rId1559" display="https://www.cpubenchmark.net/cpu_lookup.php?cpu=Intel+Core+i5-760+%40+2.80GHz&amp;id=773" xr:uid="{00000000-0004-0000-0400-000016060000}"/>
    <hyperlink ref="A1569" r:id="rId1560" display="https://www.cpubenchmark.net/cpu_lookup.php?cpu=Intel+Core+i7-3667U+%40+2.00GHz&amp;id=894" xr:uid="{00000000-0004-0000-0400-000017060000}"/>
    <hyperlink ref="A1570" r:id="rId1561" display="https://www.cpubenchmark.net/cpu_lookup.php?cpu=Intel+Core+i3-7020U+%40+2.30GHz&amp;id=3255" xr:uid="{00000000-0004-0000-0400-000018060000}"/>
    <hyperlink ref="A1571" r:id="rId1562" display="https://www.cpubenchmark.net/cpu_lookup.php?cpu=MediaTek+MT6779V%2FCE&amp;id=3941" xr:uid="{00000000-0004-0000-0400-000019060000}"/>
    <hyperlink ref="A1572" r:id="rId1563" display="https://www.cpubenchmark.net/cpu_lookup.php?cpu=AMD+A8-5500+APU&amp;id=41" xr:uid="{00000000-0004-0000-0400-00001A060000}"/>
    <hyperlink ref="A1573" r:id="rId1564" display="https://www.cpubenchmark.net/cpu_lookup.php?cpu=AMD+FX-4100+Quad-Core&amp;id=255" xr:uid="{00000000-0004-0000-0400-00001B060000}"/>
    <hyperlink ref="A1574" r:id="rId1565" display="https://www.cpubenchmark.net/cpu_lookup.php?cpu=Intel+Core+m3-7Y30+%40+1.00GHz&amp;id=2864" xr:uid="{00000000-0004-0000-0400-00001C060000}"/>
    <hyperlink ref="A1575" r:id="rId1566" display="https://www.cpubenchmark.net/cpu_lookup.php?cpu=Intel+Core+i5-4288U+%40+2.60GHz&amp;id=2074" xr:uid="{00000000-0004-0000-0400-00001D060000}"/>
    <hyperlink ref="A1576" r:id="rId1567" display="https://www.cpubenchmark.net/cpu_lookup.php?cpu=Intel+Core+i5-4258U+%40+2.40GHz&amp;id=2069" xr:uid="{00000000-0004-0000-0400-00001E060000}"/>
    <hyperlink ref="A1577" r:id="rId1568" display="https://www.cpubenchmark.net/cpu_lookup.php?cpu=Intel+Xeon+X5460+%40+3.16GHz&amp;id=1297" xr:uid="{00000000-0004-0000-0400-00001F060000}"/>
    <hyperlink ref="A1578" r:id="rId1569" display="https://www.cpubenchmark.net/cpu_lookup.php?cpu=Apple+A9X&amp;id=4072" xr:uid="{00000000-0004-0000-0400-000020060000}"/>
    <hyperlink ref="A1579" r:id="rId1570" display="https://www.cpubenchmark.net/cpu_lookup.php?cpu=Intel+Core+i7-4500U+%40+1.80GHz&amp;id=1937" xr:uid="{00000000-0004-0000-0400-000021060000}"/>
    <hyperlink ref="A1580" r:id="rId1571" display="https://www.cpubenchmark.net/cpu_lookup.php?cpu=Intel+Xeon+L5530+%40+2.40GHz&amp;id=1261" xr:uid="{00000000-0004-0000-0400-000022060000}"/>
    <hyperlink ref="A1581" r:id="rId1572" display="https://www.cpubenchmark.net/cpu_lookup.php?cpu=Intel+Core+i3-7102E+%40+2.10GHz&amp;id=3469" xr:uid="{00000000-0004-0000-0400-000023060000}"/>
    <hyperlink ref="A1582" r:id="rId1573" display="https://www.cpubenchmark.net/cpu_lookup.php?cpu=AMD+Phenom+II+X4+B99&amp;id=387" xr:uid="{00000000-0004-0000-0400-000024060000}"/>
    <hyperlink ref="A1583" r:id="rId1574" display="https://www.cpubenchmark.net/cpu_lookup.php?cpu=Intel+Core+i5-3230M+%40+2.60GHz&amp;id=1849" xr:uid="{00000000-0004-0000-0400-000025060000}"/>
    <hyperlink ref="A1584" r:id="rId1575" display="https://www.cpubenchmark.net/cpu_lookup.php?cpu=Intel+Pentium+G4500T+%40+3.00GHz&amp;id=2734" xr:uid="{00000000-0004-0000-0400-000026060000}"/>
    <hyperlink ref="A1585" r:id="rId1576" display="https://www.cpubenchmark.net/cpu_lookup.php?cpu=AMD+Phenom+II+X4+965&amp;id=370" xr:uid="{00000000-0004-0000-0400-000027060000}"/>
    <hyperlink ref="A1586" r:id="rId1577" display="https://www.cpubenchmark.net/cpu_lookup.php?cpu=Intel+Core+i3-3245+%40+3.40GHz&amp;id=1934" xr:uid="{00000000-0004-0000-0400-000028060000}"/>
    <hyperlink ref="A1587" r:id="rId1578" display="https://www.cpubenchmark.net/cpu_lookup.php?cpu=Intel+Xeon+E5520+%40+2.27GHz&amp;id=1243" xr:uid="{00000000-0004-0000-0400-000029060000}"/>
    <hyperlink ref="A1588" r:id="rId1579" display="https://www.cpubenchmark.net/cpu_lookup.php?cpu=Intel+Core+i5-5200U+%40+2.20GHz&amp;id=2440" xr:uid="{00000000-0004-0000-0400-00002A060000}"/>
    <hyperlink ref="A1589" r:id="rId1580" display="https://www.cpubenchmark.net/cpu_lookup.php?cpu=AMD+PRO+A12-8800B&amp;id=2610" xr:uid="{00000000-0004-0000-0400-00002B060000}"/>
    <hyperlink ref="A1590" r:id="rId1581" display="https://www.cpubenchmark.net/cpu_lookup.php?cpu=AMD+A10-9620P&amp;id=3060" xr:uid="{00000000-0004-0000-0400-00002C060000}"/>
    <hyperlink ref="A1591" r:id="rId1582" display="https://www.cpubenchmark.net/cpu_lookup.php?cpu=Intel+Core+i5-5250U+%40+1.60GHz&amp;id=2478" xr:uid="{00000000-0004-0000-0400-00002D060000}"/>
    <hyperlink ref="A1592" r:id="rId1583" display="https://www.cpubenchmark.net/cpu_lookup.php?cpu=Intel+Celeron+N4120+%40+1.10GHz&amp;id=3651" xr:uid="{00000000-0004-0000-0400-00002E060000}"/>
    <hyperlink ref="A1593" r:id="rId1584" display="https://www.cpubenchmark.net/cpu_lookup.php?cpu=Intel+Core+i3-4330TE+%40+2.40GHz&amp;id=2139" xr:uid="{00000000-0004-0000-0400-00002F060000}"/>
    <hyperlink ref="A1594" r:id="rId1585" display="https://www.cpubenchmark.net/cpu_lookup.php?cpu=AArch64+rev+0+%28aarch64%29&amp;id=4039" xr:uid="{00000000-0004-0000-0400-000030060000}"/>
    <hyperlink ref="A1595" r:id="rId1586" display="https://www.cpubenchmark.net/cpu_lookup.php?cpu=Intel+Xeon+L7455+%40+2.13GHz&amp;id=2431" xr:uid="{00000000-0004-0000-0400-000031060000}"/>
    <hyperlink ref="A1596" r:id="rId1587" display="https://www.cpubenchmark.net/cpu_lookup.php?cpu=Intel+Xeon+E5606+%40+2.13GHz&amp;id=1247" xr:uid="{00000000-0004-0000-0400-000032060000}"/>
    <hyperlink ref="A1597" r:id="rId1588" display="https://www.cpubenchmark.net/cpu_lookup.php?cpu=Intel+Core+i5-4310U+%40+2.00GHz&amp;id=2207" xr:uid="{00000000-0004-0000-0400-000033060000}"/>
    <hyperlink ref="A1598" r:id="rId1589" display="https://www.cpubenchmark.net/cpu_lookup.php?cpu=Intel+Core+i5-4300U+%40+1.90GHz&amp;id=2054" xr:uid="{00000000-0004-0000-0400-000034060000}"/>
    <hyperlink ref="A1599" r:id="rId1590" display="https://www.cpubenchmark.net/cpu_lookup.php?cpu=Snapdragon+7c+Gen+2+%40+2.55&amp;id=4394" xr:uid="{00000000-0004-0000-0400-000035060000}"/>
    <hyperlink ref="A1600" r:id="rId1591" display="https://www.cpubenchmark.net/cpu_lookup.php?cpu=Intel+Core+i5-670+%40+3.47GHz&amp;id=770" xr:uid="{00000000-0004-0000-0400-000036060000}"/>
    <hyperlink ref="A1601" r:id="rId1592" display="https://www.cpubenchmark.net/cpu_lookup.php?cpu=AMD+Opteron+8439+SE&amp;id=1851" xr:uid="{00000000-0004-0000-0400-000037060000}"/>
    <hyperlink ref="A1602" r:id="rId1593" display="https://www.cpubenchmark.net/cpu_lookup.php?cpu=AMD+Phenom+II+X4+975&amp;id=373" xr:uid="{00000000-0004-0000-0400-000038060000}"/>
    <hyperlink ref="A1603" r:id="rId1594" display="https://www.cpubenchmark.net/cpu_lookup.php?cpu=AMD+Athlon+II+X4+559&amp;id=2024" xr:uid="{00000000-0004-0000-0400-000039060000}"/>
    <hyperlink ref="A1604" r:id="rId1595" display="https://www.cpubenchmark.net/cpu_lookup.php?cpu=AMD+Phenom+II+X4+B97&amp;id=386" xr:uid="{00000000-0004-0000-0400-00003A060000}"/>
    <hyperlink ref="A1605" r:id="rId1596" display="https://www.cpubenchmark.net/cpu_lookup.php?cpu=MediaTek+MT6779V%2FCU&amp;id=3965" xr:uid="{00000000-0004-0000-0400-00003B060000}"/>
    <hyperlink ref="A1606" r:id="rId1597" display="https://www.cpubenchmark.net/cpu_lookup.php?cpu=Intel+Xeon+E5450+%40+3.00GHz&amp;id=1236" xr:uid="{00000000-0004-0000-0400-00003C060000}"/>
    <hyperlink ref="A1607" r:id="rId1598" display="https://www.cpubenchmark.net/cpu_lookup.php?cpu=Intel+Xeon+E5-2403+%40+1.80GHz&amp;id=1827" xr:uid="{00000000-0004-0000-0400-00003D060000}"/>
    <hyperlink ref="A1608" r:id="rId1599" display="https://www.cpubenchmark.net/cpu_lookup.php?cpu=Intel+Core+i5-750+%40+2.67GHz&amp;id=772" xr:uid="{00000000-0004-0000-0400-00003E060000}"/>
    <hyperlink ref="A1609" r:id="rId1600" display="https://www.cpubenchmark.net/cpu_lookup.php?cpu=Intel+Celeron+N4100+%40+1.10GHz&amp;id=3270" xr:uid="{00000000-0004-0000-0400-00003F060000}"/>
    <hyperlink ref="A1610" r:id="rId1601" display="https://www.cpubenchmark.net/cpu_lookup.php?cpu=Intel+Xeon+D-1602+%40+2.50GHz&amp;id=3889" xr:uid="{00000000-0004-0000-0400-000040060000}"/>
    <hyperlink ref="A1611" r:id="rId1602" display="https://www.cpubenchmark.net/cpu_lookup.php?cpu=Intel+Core+i7-2640M+%40+2.80GHz&amp;id=876" xr:uid="{00000000-0004-0000-0400-000041060000}"/>
    <hyperlink ref="A1612" r:id="rId1603" display="https://www.cpubenchmark.net/cpu_lookup.php?cpu=Intel+Core+i3-2140+%40+3.50GHz&amp;id=1863" xr:uid="{00000000-0004-0000-0400-000042060000}"/>
    <hyperlink ref="A1613" r:id="rId1604" display="https://www.cpubenchmark.net/cpu_lookup.php?cpu=HiSilicon+Kirin+970&amp;id=4292" xr:uid="{00000000-0004-0000-0400-000043060000}"/>
    <hyperlink ref="A1614" r:id="rId1605" display="https://www.cpubenchmark.net/cpu_lookup.php?cpu=Intel+Core2+Extreme+X9650+%40+3.00GHz&amp;id=1031" xr:uid="{00000000-0004-0000-0400-000044060000}"/>
    <hyperlink ref="A1615" r:id="rId1606" display="https://www.cpubenchmark.net/cpu_lookup.php?cpu=HiSilicon+Kirin+960&amp;id=4056" xr:uid="{00000000-0004-0000-0400-000045060000}"/>
    <hyperlink ref="A1616" r:id="rId1607" display="https://www.cpubenchmark.net/cpu_lookup.php?cpu=Intel+Celeron+N5100+%40+1.10GHz&amp;id=4331" xr:uid="{00000000-0004-0000-0400-000046060000}"/>
    <hyperlink ref="A1617" r:id="rId1608" display="https://www.cpubenchmark.net/cpu_lookup.php?cpu=Intel+Core+i7-4610Y+%40+1.70GHz&amp;id=2092" xr:uid="{00000000-0004-0000-0400-000047060000}"/>
    <hyperlink ref="A1618" r:id="rId1609" display="https://www.cpubenchmark.net/cpu_lookup.php?cpu=Intel+Xeon+X3370+%40+3.00GHz&amp;id=1285" xr:uid="{00000000-0004-0000-0400-000048060000}"/>
    <hyperlink ref="A1619" r:id="rId1610" display="https://www.cpubenchmark.net/cpu_lookup.php?cpu=MediaTek+MT6779V%2FCV&amp;id=4046" xr:uid="{00000000-0004-0000-0400-000049060000}"/>
    <hyperlink ref="A1620" r:id="rId1611" display="https://www.cpubenchmark.net/cpu_lookup.php?cpu=Intel+Core+i3-4100M+%40+2.50GHz&amp;id=2410" xr:uid="{00000000-0004-0000-0400-00004A060000}"/>
    <hyperlink ref="A1621" r:id="rId1612" display="https://www.cpubenchmark.net/cpu_lookup.php?cpu=Qualcomm+Technologies%2C+Inc+SM6150&amp;id=3934" xr:uid="{00000000-0004-0000-0400-00004B060000}"/>
    <hyperlink ref="A1622" r:id="rId1613" display="https://www.cpubenchmark.net/cpu_lookup.php?cpu=Intel+Core+i5-3210M+%40+2.50GHz&amp;id=815" xr:uid="{00000000-0004-0000-0400-00004C060000}"/>
    <hyperlink ref="A1623" r:id="rId1614" display="https://www.cpubenchmark.net/cpu_lookup.php?cpu=Intel+Xeon+E5472+%40+3.00GHz&amp;id=1705" xr:uid="{00000000-0004-0000-0400-00004D060000}"/>
    <hyperlink ref="A1624" r:id="rId1615" display="https://www.cpubenchmark.net/cpu_lookup.php?cpu=Intel+Celeron+G4900+%40+3.10GHz&amp;id=3275" xr:uid="{00000000-0004-0000-0400-00004E060000}"/>
    <hyperlink ref="A1625" r:id="rId1616" display="https://www.cpubenchmark.net/cpu_lookup.php?cpu=Intel+Pentium+G3470+%40+3.60GHz&amp;id=2521" xr:uid="{00000000-0004-0000-0400-00004F060000}"/>
    <hyperlink ref="A1626" r:id="rId1617" display="https://www.cpubenchmark.net/cpu_lookup.php?cpu=AMD+Phenom+II+X4+955&amp;id=368" xr:uid="{00000000-0004-0000-0400-000050060000}"/>
    <hyperlink ref="A1627" r:id="rId1618" display="https://www.cpubenchmark.net/cpu_lookup.php?cpu=AMD+Athlon+II+X4+553&amp;id=1518" xr:uid="{00000000-0004-0000-0400-000051060000}"/>
    <hyperlink ref="A1628" r:id="rId1619" display="https://www.cpubenchmark.net/cpu_lookup.php?cpu=Intel+Core+i5-4260U+%40+1.40GHz&amp;id=2238" xr:uid="{00000000-0004-0000-0400-000052060000}"/>
    <hyperlink ref="A1629" r:id="rId1620" display="https://www.cpubenchmark.net/cpu_lookup.php?cpu=Intel+Core+i7-2620M+%40+2.70GHz&amp;id=872" xr:uid="{00000000-0004-0000-0400-000053060000}"/>
    <hyperlink ref="A1630" r:id="rId1621" display="https://www.cpubenchmark.net/cpu_lookup.php?cpu=Intel+Core+i5-661+%40+3.33GHz&amp;id=769" xr:uid="{00000000-0004-0000-0400-000054060000}"/>
    <hyperlink ref="A1631" r:id="rId1622" display="https://www.cpubenchmark.net/cpu_lookup.php?cpu=Intel+Pentium+G4400T+%40+2.90GHz&amp;id=2633" xr:uid="{00000000-0004-0000-0400-000055060000}"/>
    <hyperlink ref="A1632" r:id="rId1623" display="https://www.cpubenchmark.net/cpu_lookup.php?cpu=Intel+Celeron+G4920+%40+3.20GHz&amp;id=3305" xr:uid="{00000000-0004-0000-0400-000056060000}"/>
    <hyperlink ref="A1633" r:id="rId1624" display="https://www.cpubenchmark.net/cpu_lookup.php?cpu=Intel+Atom+C2750+%40+2.40GHz&amp;id=2185" xr:uid="{00000000-0004-0000-0400-000057060000}"/>
    <hyperlink ref="A1634" r:id="rId1625" display="https://www.cpubenchmark.net/cpu_lookup.php?cpu=Qualcomm+Technologies%2C+Inc+MSM8998&amp;id=3919" xr:uid="{00000000-0004-0000-0400-000058060000}"/>
    <hyperlink ref="A1635" r:id="rId1626" display="https://www.cpubenchmark.net/cpu_lookup.php?cpu=AMD+Phenom+II+X4+850&amp;id=359" xr:uid="{00000000-0004-0000-0400-000059060000}"/>
    <hyperlink ref="A1636" r:id="rId1627" display="https://www.cpubenchmark.net/cpu_lookup.php?cpu=Intel+Core+i7-3537U+%40+2.00GHz&amp;id=1845" xr:uid="{00000000-0004-0000-0400-00005A060000}"/>
    <hyperlink ref="A1637" r:id="rId1628" display="https://www.cpubenchmark.net/cpu_lookup.php?cpu=AMD+PRO+A12-8830B&amp;id=3088" xr:uid="{00000000-0004-0000-0400-00005B060000}"/>
    <hyperlink ref="A1638" r:id="rId1629" display="https://www.cpubenchmark.net/cpu_lookup.php?cpu=AMD+Athlon+II+X4+650&amp;id=175" xr:uid="{00000000-0004-0000-0400-00005C060000}"/>
    <hyperlink ref="A1639" r:id="rId1630" display="https://www.cpubenchmark.net/cpu_lookup.php?cpu=AMD+Opteron+4170+HE&amp;id=1565" xr:uid="{00000000-0004-0000-0400-00005D060000}"/>
    <hyperlink ref="A1640" r:id="rId1631" display="https://www.cpubenchmark.net/cpu_lookup.php?cpu=AMD+PRO+A8-9600B&amp;id=2940" xr:uid="{00000000-0004-0000-0400-00005E060000}"/>
    <hyperlink ref="A1641" r:id="rId1632" display="https://www.cpubenchmark.net/cpu_lookup.php?cpu=AMD+Phenom+II+X4+977&amp;id=1808" xr:uid="{00000000-0004-0000-0400-00005F060000}"/>
    <hyperlink ref="A1642" r:id="rId1633" display="https://www.cpubenchmark.net/cpu_lookup.php?cpu=Intel+Core2+Quad+Q9650+%40+3.00GHz&amp;id=1050" xr:uid="{00000000-0004-0000-0400-000060060000}"/>
    <hyperlink ref="A1643" r:id="rId1634" display="https://www.cpubenchmark.net/cpu_lookup.php?cpu=Intel+Pentium+J4205+%40+1.50GHz&amp;id=2877" xr:uid="{00000000-0004-0000-0400-000061060000}"/>
    <hyperlink ref="A1644" r:id="rId1635" display="https://www.cpubenchmark.net/cpu_lookup.php?cpu=Intel+Celeron+G3950+%40+3.00GHz&amp;id=2973" xr:uid="{00000000-0004-0000-0400-000062060000}"/>
    <hyperlink ref="A1645" r:id="rId1636" display="https://www.cpubenchmark.net/cpu_lookup.php?cpu=Intel+Core+i7-940XM+%40+2.13GHz&amp;id=865" xr:uid="{00000000-0004-0000-0400-000063060000}"/>
    <hyperlink ref="A1646" r:id="rId1637" display="https://www.cpubenchmark.net/cpu_lookup.php?cpu=Intel+Xeon+X5450+%40+3.00GHz&amp;id=1296" xr:uid="{00000000-0004-0000-0400-000064060000}"/>
    <hyperlink ref="A1647" r:id="rId1638" display="https://www.cpubenchmark.net/cpu_lookup.php?cpu=AMD+A12-9700P&amp;id=2848" xr:uid="{00000000-0004-0000-0400-000065060000}"/>
    <hyperlink ref="A1648" r:id="rId1639" display="https://www.cpubenchmark.net/cpu_lookup.php?cpu=AMD+Phenom+II+X4+B55&amp;id=381" xr:uid="{00000000-0004-0000-0400-000066060000}"/>
    <hyperlink ref="A1649" r:id="rId1640" display="https://www.cpubenchmark.net/cpu_lookup.php?cpu=Intel+Core+i5-2390T+%40+2.70GHz&amp;id=792" xr:uid="{00000000-0004-0000-0400-000067060000}"/>
    <hyperlink ref="A1650" r:id="rId1641" display="https://www.cpubenchmark.net/cpu_lookup.php?cpu=Intel+Xeon+E5-2603+%40+1.80GHz&amp;id=1771" xr:uid="{00000000-0004-0000-0400-000068060000}"/>
    <hyperlink ref="A1651" r:id="rId1642" display="https://www.cpubenchmark.net/cpu_lookup.php?cpu=Intel+Pentium+6405U+%40+2.40GHz&amp;id=3712" xr:uid="{00000000-0004-0000-0400-000069060000}"/>
    <hyperlink ref="A1652" r:id="rId1643" display="https://www.cpubenchmark.net/cpu_lookup.php?cpu=Apple+A8X&amp;id=4069" xr:uid="{00000000-0004-0000-0400-00006A060000}"/>
    <hyperlink ref="A1653" r:id="rId1644" display="https://www.cpubenchmark.net/cpu_lookup.php?cpu=AMD+Phenom+II+X4+B60&amp;id=382" xr:uid="{00000000-0004-0000-0400-00006B060000}"/>
    <hyperlink ref="A1654" r:id="rId1645" display="https://www.cpubenchmark.net/cpu_lookup.php?cpu=AMD+Phenom+II+X4+840&amp;id=357" xr:uid="{00000000-0004-0000-0400-00006C060000}"/>
    <hyperlink ref="A1655" r:id="rId1646" display="https://www.cpubenchmark.net/cpu_lookup.php?cpu=Intel+Atom+C3558+%40+2.20GHz&amp;id=3129" xr:uid="{00000000-0004-0000-0400-00006D060000}"/>
    <hyperlink ref="A1656" r:id="rId1647" display="https://www.cpubenchmark.net/cpu_lookup.php?cpu=Intel+Core+i5-660+%40+3.33GHz&amp;id=768" xr:uid="{00000000-0004-0000-0400-00006E060000}"/>
    <hyperlink ref="A1657" r:id="rId1648" display="https://www.cpubenchmark.net/cpu_lookup.php?cpu=Intel+Core+i7-4550U+%40+1.50GHz&amp;id=2168" xr:uid="{00000000-0004-0000-0400-00006F060000}"/>
    <hyperlink ref="A1658" r:id="rId1649" display="https://www.cpubenchmark.net/cpu_lookup.php?cpu=Intel+Core+i3-6102E+%40+1.90GHz&amp;id=3528" xr:uid="{00000000-0004-0000-0400-000070060000}"/>
    <hyperlink ref="A1659" r:id="rId1650" display="https://www.cpubenchmark.net/cpu_lookup.php?cpu=Snapdragon+7c+%40+2.40+GHz&amp;id=4194" xr:uid="{00000000-0004-0000-0400-000071060000}"/>
    <hyperlink ref="A1660" r:id="rId1651" display="https://www.cpubenchmark.net/cpu_lookup.php?cpu=Intel+Core2+Extreme+X9750+%40+3.16GHz&amp;id=1032" xr:uid="{00000000-0004-0000-0400-000072060000}"/>
    <hyperlink ref="A1661" r:id="rId1652" display="https://www.cpubenchmark.net/cpu_lookup.php?cpu=AMD+A8-3870K+APU&amp;id=39" xr:uid="{00000000-0004-0000-0400-000073060000}"/>
    <hyperlink ref="A1662" r:id="rId1653" display="https://www.cpubenchmark.net/cpu_lookup.php?cpu=AMD+Phenom+II+X4+B35&amp;id=377" xr:uid="{00000000-0004-0000-0400-000074060000}"/>
    <hyperlink ref="A1663" r:id="rId1654" display="https://www.cpubenchmark.net/cpu_lookup.php?cpu=Intel+Xeon+X5472+%40+3.00GHz&amp;id=1298" xr:uid="{00000000-0004-0000-0400-000075060000}"/>
    <hyperlink ref="A1664" r:id="rId1655" display="https://www.cpubenchmark.net/cpu_lookup.php?cpu=AMD+Athlon+II+X4+651+Quad-Core&amp;id=176" xr:uid="{00000000-0004-0000-0400-000076060000}"/>
    <hyperlink ref="A1665" r:id="rId1656" display="https://www.cpubenchmark.net/cpu_lookup.php?cpu=MT6771V%2FWL&amp;id=4315" xr:uid="{00000000-0004-0000-0400-000077060000}"/>
    <hyperlink ref="A1666" r:id="rId1657" display="https://www.cpubenchmark.net/cpu_lookup.php?cpu=Intel+Core+m5-6Y57+%40+1.10GHz&amp;id=2670" xr:uid="{00000000-0004-0000-0400-000078060000}"/>
    <hyperlink ref="A1667" r:id="rId1658" display="https://www.cpubenchmark.net/cpu_lookup.php?cpu=Intel+Core+M-5Y71+%40+1.20GHz&amp;id=2465" xr:uid="{00000000-0004-0000-0400-000079060000}"/>
    <hyperlink ref="A1668" r:id="rId1659" display="https://www.cpubenchmark.net/cpu_lookup.php?cpu=Intel+Core+i3-3250+%40+3.50GHz&amp;id=2034" xr:uid="{00000000-0004-0000-0400-00007A060000}"/>
    <hyperlink ref="A1669" r:id="rId1660" display="https://www.cpubenchmark.net/cpu_lookup.php?cpu=Intel+Core+m7-6Y75+%40+1.20GHz&amp;id=2641" xr:uid="{00000000-0004-0000-0400-00007B060000}"/>
    <hyperlink ref="A1670" r:id="rId1661" display="https://www.cpubenchmark.net/cpu_lookup.php?cpu=AMD+PRO+A10-8730B&amp;id=2909" xr:uid="{00000000-0004-0000-0400-00007C060000}"/>
    <hyperlink ref="A1671" r:id="rId1662" display="https://www.cpubenchmark.net/cpu_lookup.php?cpu=Intel+Core+i7-4650U+%40+1.70GHz&amp;id=1955" xr:uid="{00000000-0004-0000-0400-00007D060000}"/>
    <hyperlink ref="A1672" r:id="rId1663" display="https://www.cpubenchmark.net/cpu_lookup.php?cpu=Qualcomm+Technologies%2C+Inc+SM4350&amp;id=4301" xr:uid="{00000000-0004-0000-0400-00007E060000}"/>
    <hyperlink ref="A1673" r:id="rId1664" display="https://www.cpubenchmark.net/cpu_lookup.php?cpu=AArch64+rev+1+%28aarch64%29&amp;id=3996" xr:uid="{00000000-0004-0000-0400-00007F060000}"/>
    <hyperlink ref="A1674" r:id="rId1665" display="https://www.cpubenchmark.net/cpu_lookup.php?cpu=Intel+Xeon+L5520+%40+2.27GHz&amp;id=1260" xr:uid="{00000000-0004-0000-0400-000080060000}"/>
    <hyperlink ref="A1675" r:id="rId1666" display="https://www.cpubenchmark.net/cpu_lookup.php?cpu=AMD+A10-6700T+APU&amp;id=2254" xr:uid="{00000000-0004-0000-0400-000081060000}"/>
    <hyperlink ref="A1676" r:id="rId1667" display="https://www.cpubenchmark.net/cpu_lookup.php?cpu=AMD+Athlon+II+X4+555&amp;id=1519" xr:uid="{00000000-0004-0000-0400-000082060000}"/>
    <hyperlink ref="A1677" r:id="rId1668" display="https://www.cpubenchmark.net/cpu_lookup.php?cpu=Intel+Celeron+G5905T+%40+3.30GHz&amp;id=4335" xr:uid="{00000000-0004-0000-0400-000083060000}"/>
    <hyperlink ref="A1678" r:id="rId1669" display="https://www.cpubenchmark.net/cpu_lookup.php?cpu=Intel+Core+i5-8200Y+%40+1.30GHz&amp;id=3372" xr:uid="{00000000-0004-0000-0400-000084060000}"/>
    <hyperlink ref="A1679" r:id="rId1670" display="https://www.cpubenchmark.net/cpu_lookup.php?cpu=Intel+Xeon+X3380+%40+3.16GHz&amp;id=1286" xr:uid="{00000000-0004-0000-0400-000085060000}"/>
    <hyperlink ref="A1680" r:id="rId1671" display="https://www.cpubenchmark.net/cpu_lookup.php?cpu=AMD+FX-7600P&amp;id=2475" xr:uid="{00000000-0004-0000-0400-000086060000}"/>
    <hyperlink ref="A1681" r:id="rId1672" display="https://www.cpubenchmark.net/cpu_lookup.php?cpu=Intel+Core+i5-4350U+%40+1.40GHz&amp;id=2010" xr:uid="{00000000-0004-0000-0400-000087060000}"/>
    <hyperlink ref="A1682" r:id="rId1673" display="https://www.cpubenchmark.net/cpu_lookup.php?cpu=AMD+Phenom+II+X4+B70&amp;id=2803" xr:uid="{00000000-0004-0000-0400-000088060000}"/>
    <hyperlink ref="A1683" r:id="rId1674" display="https://www.cpubenchmark.net/cpu_lookup.php?cpu=Intel+Core+i5-3427U+%40+1.80GHz&amp;id=819" xr:uid="{00000000-0004-0000-0400-000089060000}"/>
    <hyperlink ref="A1684" r:id="rId1675" display="https://www.cpubenchmark.net/cpu_lookup.php?cpu=Intel+Pentium+5405U+%40+2.30GHz&amp;id=3437" xr:uid="{00000000-0004-0000-0400-00008A060000}"/>
    <hyperlink ref="A1685" r:id="rId1676" display="https://www.cpubenchmark.net/cpu_lookup.php?cpu=Intel+Celeron+G4900T+%40+2.90GHz&amp;id=3214" xr:uid="{00000000-0004-0000-0400-00008B060000}"/>
    <hyperlink ref="A1686" r:id="rId1677" display="https://www.cpubenchmark.net/cpu_lookup.php?cpu=Intel+Core+i5-2540M+%40+2.60GHz&amp;id=812" xr:uid="{00000000-0004-0000-0400-00008C060000}"/>
    <hyperlink ref="A1687" r:id="rId1678" display="https://www.cpubenchmark.net/cpu_lookup.php?cpu=Intel+Core+i5-4210U+%40+1.70GHz&amp;id=2259" xr:uid="{00000000-0004-0000-0400-00008D060000}"/>
    <hyperlink ref="A1688" r:id="rId1679" display="https://www.cpubenchmark.net/cpu_lookup.php?cpu=Intel+Pentium+1403+v2+%40+2.60GHz&amp;id=3322" xr:uid="{00000000-0004-0000-0400-00008E060000}"/>
    <hyperlink ref="A1689" r:id="rId1680" display="https://www.cpubenchmark.net/cpu_lookup.php?cpu=AMD+Opteron+3260+HE&amp;id=1795" xr:uid="{00000000-0004-0000-0400-00008F060000}"/>
    <hyperlink ref="A1690" r:id="rId1681" display="https://www.cpubenchmark.net/cpu_lookup.php?cpu=Intel+Core+i3-6006U+%40+2.00GHz&amp;id=2912" xr:uid="{00000000-0004-0000-0400-000090060000}"/>
    <hyperlink ref="A1691" r:id="rId1682" display="https://www.cpubenchmark.net/cpu_lookup.php?cpu=Intel+Core+i3-3240+%40+3.40GHz&amp;id=765" xr:uid="{00000000-0004-0000-0400-000091060000}"/>
    <hyperlink ref="A1692" r:id="rId1683" display="https://www.cpubenchmark.net/cpu_lookup.php?cpu=Intel+Xeon+L3360+%40+2.83GHz&amp;id=1254" xr:uid="{00000000-0004-0000-0400-000092060000}"/>
    <hyperlink ref="A1693" r:id="rId1684" display="https://www.cpubenchmark.net/cpu_lookup.php?cpu=Intel+Celeron+G3930+%40+2.90GHz&amp;id=2957" xr:uid="{00000000-0004-0000-0400-000093060000}"/>
    <hyperlink ref="A1694" r:id="rId1685" display="https://www.cpubenchmark.net/cpu_lookup.php?cpu=Intel+Core2+Extreme+Q6800+%40+2.93GHz&amp;id=1023" xr:uid="{00000000-0004-0000-0400-000094060000}"/>
    <hyperlink ref="A1695" r:id="rId1686" display="https://www.cpubenchmark.net/cpu_lookup.php?cpu=Intel+Celeron+G3920+%40+2.90GHz&amp;id=2807" xr:uid="{00000000-0004-0000-0400-000095060000}"/>
    <hyperlink ref="A1696" r:id="rId1687" display="https://www.cpubenchmark.net/cpu_lookup.php?cpu=Intel+Core2+Quad+Q9550+%40+2.83GHz&amp;id=1049" xr:uid="{00000000-0004-0000-0400-000096060000}"/>
    <hyperlink ref="A1697" r:id="rId1688" display="https://www.cpubenchmark.net/cpu_lookup.php?cpu=AMD+PRO+A8-8600B&amp;id=2652" xr:uid="{00000000-0004-0000-0400-000097060000}"/>
    <hyperlink ref="A1698" r:id="rId1689" display="https://www.cpubenchmark.net/cpu_lookup.php?cpu=Intel+Celeron+J3455+%40+1.50GHz&amp;id=2875" xr:uid="{00000000-0004-0000-0400-000098060000}"/>
    <hyperlink ref="A1699" r:id="rId1690" display="https://www.cpubenchmark.net/cpu_lookup.php?cpu=Intel+Celeron+J3455E+%40+1.50GHz&amp;id=3833" xr:uid="{00000000-0004-0000-0400-000099060000}"/>
    <hyperlink ref="A1700" r:id="rId1691" display="https://www.cpubenchmark.net/cpu_lookup.php?cpu=Hisilicon+Kirin970&amp;id=3943" xr:uid="{00000000-0004-0000-0400-00009A060000}"/>
    <hyperlink ref="A1701" r:id="rId1692" display="https://www.cpubenchmark.net/cpu_lookup.php?cpu=AMD+Phenom+II+X4+B95&amp;id=385" xr:uid="{00000000-0004-0000-0400-00009B060000}"/>
    <hyperlink ref="A1702" r:id="rId1693" display="https://www.cpubenchmark.net/cpu_lookup.php?cpu=Intel+Xeon+X3360+%40+2.83GHz&amp;id=1284" xr:uid="{00000000-0004-0000-0400-00009C060000}"/>
    <hyperlink ref="A1703" r:id="rId1694" display="https://www.cpubenchmark.net/cpu_lookup.php?cpu=Intel+Core+i5-3437U+%40+1.90GHz&amp;id=1828" xr:uid="{00000000-0004-0000-0400-00009D060000}"/>
    <hyperlink ref="A1704" r:id="rId1695" display="https://www.cpubenchmark.net/cpu_lookup.php?cpu=Intel+Pentium+4417U+%40+2.30GHz&amp;id=3417" xr:uid="{00000000-0004-0000-0400-00009E060000}"/>
    <hyperlink ref="A1705" r:id="rId1696" display="https://www.cpubenchmark.net/cpu_lookup.php?cpu=Intel+Celeron+6305+%40+1.80GHz&amp;id=3898" xr:uid="{00000000-0004-0000-0400-00009F060000}"/>
    <hyperlink ref="A1706" r:id="rId1697" display="https://www.cpubenchmark.net/cpu_lookup.php?cpu=AMD+Phenom+II+X4+840T&amp;id=358" xr:uid="{00000000-0004-0000-0400-0000A0060000}"/>
    <hyperlink ref="A1707" r:id="rId1698" display="https://www.cpubenchmark.net/cpu_lookup.php?cpu=Qualcomm+Technologies%2C+Inc+BENGALP&amp;id=4146" xr:uid="{00000000-0004-0000-0400-0000A1060000}"/>
    <hyperlink ref="A1708" r:id="rId1699" display="https://www.cpubenchmark.net/cpu_lookup.php?cpu=AMD+PRO+A10-8700B&amp;id=2648" xr:uid="{00000000-0004-0000-0400-0000A2060000}"/>
    <hyperlink ref="A1709" r:id="rId1700" display="https://www.cpubenchmark.net/cpu_lookup.php?cpu=Intel+Core2+Extreme+Q6850+%40+3.00GHz&amp;id=1024" xr:uid="{00000000-0004-0000-0400-0000A3060000}"/>
    <hyperlink ref="A1710" r:id="rId1701" display="https://www.cpubenchmark.net/cpu_lookup.php?cpu=Intel+Xeon+E5440+%40+2.83GHz&amp;id=1235" xr:uid="{00000000-0004-0000-0400-0000A4060000}"/>
    <hyperlink ref="A1711" r:id="rId1702" display="https://www.cpubenchmark.net/cpu_lookup.php?cpu=AMD+Phenom+II+X4+B40&amp;id=378" xr:uid="{00000000-0004-0000-0400-0000A5060000}"/>
    <hyperlink ref="A1712" r:id="rId1703" display="https://www.cpubenchmark.net/cpu_lookup.php?cpu=AMD+Phenom+II+X4+B50&amp;id=380" xr:uid="{00000000-0004-0000-0400-0000A6060000}"/>
    <hyperlink ref="A1713" r:id="rId1704" display="https://www.cpubenchmark.net/cpu_lookup.php?cpu=Intel+Core+i5-2520M+%40+2.50GHz&amp;id=809" xr:uid="{00000000-0004-0000-0400-0000A7060000}"/>
    <hyperlink ref="A1714" r:id="rId1705" display="https://www.cpubenchmark.net/cpu_lookup.php?cpu=AMD+Phenom+II+X4+945&amp;id=7" xr:uid="{00000000-0004-0000-0400-0000A8060000}"/>
    <hyperlink ref="A1715" r:id="rId1706" display="https://www.cpubenchmark.net/cpu_lookup.php?cpu=AMD+A8-8600P&amp;id=2580" xr:uid="{00000000-0004-0000-0400-0000A9060000}"/>
    <hyperlink ref="A1716" r:id="rId1707" display="https://www.cpubenchmark.net/cpu_lookup.php?cpu=AMD+FX-9800P&amp;id=2823" xr:uid="{00000000-0004-0000-0400-0000AA060000}"/>
    <hyperlink ref="A1717" r:id="rId1708" display="https://www.cpubenchmark.net/cpu_lookup.php?cpu=Intel+Xeon+X3353+%40+2.66GHz&amp;id=2211" xr:uid="{00000000-0004-0000-0400-0000AB060000}"/>
    <hyperlink ref="A1718" r:id="rId1709" display="https://www.cpubenchmark.net/cpu_lookup.php?cpu=MT6969T&amp;id=4415" xr:uid="{00000000-0004-0000-0400-0000AC060000}"/>
    <hyperlink ref="A1719" r:id="rId1710" display="https://www.cpubenchmark.net/cpu_lookup.php?cpu=Hisilicon+Kirin820&amp;id=4446" xr:uid="{00000000-0004-0000-0400-0000AD060000}"/>
    <hyperlink ref="A1720" r:id="rId1711" display="https://www.cpubenchmark.net/cpu_lookup.php?cpu=Intel+Xeon+X3363+%40+2.83GHz&amp;id=2068" xr:uid="{00000000-0004-0000-0400-0000AE060000}"/>
    <hyperlink ref="A1721" r:id="rId1712" display="https://www.cpubenchmark.net/cpu_lookup.php?cpu=Intel+Celeron+G4930T+%40+3.00GHz&amp;id=3788" xr:uid="{00000000-0004-0000-0400-0000AF060000}"/>
    <hyperlink ref="A1722" r:id="rId1713" display="https://www.cpubenchmark.net/cpu_lookup.php?cpu=Intel+Celeron+G3900+%40+2.80GHz&amp;id=2706" xr:uid="{00000000-0004-0000-0400-0000B0060000}"/>
    <hyperlink ref="A1723" r:id="rId1714" display="https://www.cpubenchmark.net/cpu_lookup.php?cpu=AMD+A10-9600P&amp;id=2793" xr:uid="{00000000-0004-0000-0400-0000B1060000}"/>
    <hyperlink ref="A1724" r:id="rId1715" display="https://www.cpubenchmark.net/cpu_lookup.php?cpu=AMD+Phenom+II+X4+940&amp;id=367" xr:uid="{00000000-0004-0000-0400-0000B2060000}"/>
    <hyperlink ref="A1725" r:id="rId1716" display="https://www.cpubenchmark.net/cpu_lookup.php?cpu=Intel+Xeon+X3430+%40+2.40GHz&amp;id=1287" xr:uid="{00000000-0004-0000-0400-0000B3060000}"/>
    <hyperlink ref="A1726" r:id="rId1717" display="https://www.cpubenchmark.net/cpu_lookup.php?cpu=AMD+Athlon+II+X4+645&amp;id=174" xr:uid="{00000000-0004-0000-0400-0000B4060000}"/>
    <hyperlink ref="A1727" r:id="rId1718" display="https://www.cpubenchmark.net/cpu_lookup.php?cpu=Intel+Celeron+G3930TE+%40+2.70GHz&amp;id=3522" xr:uid="{00000000-0004-0000-0400-0000B5060000}"/>
    <hyperlink ref="A1728" r:id="rId1719" display="https://www.cpubenchmark.net/cpu_lookup.php?cpu=Intel+Xeon+E5430+%40+2.66GHz&amp;id=1234" xr:uid="{00000000-0004-0000-0400-0000B6060000}"/>
    <hyperlink ref="A1729" r:id="rId1720" display="https://www.cpubenchmark.net/cpu_lookup.php?cpu=Intel+Core+i5-650+%40+3.20GHz&amp;id=767" xr:uid="{00000000-0004-0000-0400-0000B7060000}"/>
    <hyperlink ref="A1730" r:id="rId1721" display="https://www.cpubenchmark.net/cpu_lookup.php?cpu=Rockchip+RK3399&amp;id=3987" xr:uid="{00000000-0004-0000-0400-0000B8060000}"/>
    <hyperlink ref="A1731" r:id="rId1722" display="https://www.cpubenchmark.net/cpu_lookup.php?cpu=AMD+A10-8700P&amp;id=2542" xr:uid="{00000000-0004-0000-0400-0000B9060000}"/>
    <hyperlink ref="A1732" r:id="rId1723" display="https://www.cpubenchmark.net/cpu_lookup.php?cpu=Intel+Xeon+L5430+%40+2.66GHz&amp;id=2170" xr:uid="{00000000-0004-0000-0400-0000BA060000}"/>
    <hyperlink ref="A1733" r:id="rId1724" display="https://www.cpubenchmark.net/cpu_lookup.php?cpu=Intel+Celeron+N6211+%40+1.20GHz&amp;id=4286" xr:uid="{00000000-0004-0000-0400-0000BB060000}"/>
    <hyperlink ref="A1734" r:id="rId1725" display="https://www.cpubenchmark.net/cpu_lookup.php?cpu=Intel+Pentium+4415U+%40+2.30GHz&amp;id=2977" xr:uid="{00000000-0004-0000-0400-0000BC060000}"/>
    <hyperlink ref="A1735" r:id="rId1726" display="https://www.cpubenchmark.net/cpu_lookup.php?cpu=AMD+Phenom+II+X4+973&amp;id=372" xr:uid="{00000000-0004-0000-0400-0000BD060000}"/>
    <hyperlink ref="A1736" r:id="rId1727" display="https://www.cpubenchmark.net/cpu_lookup.php?cpu=Intel+Celeron+G3900T+%40+2.60GHz&amp;id=2760" xr:uid="{00000000-0004-0000-0400-0000BE060000}"/>
    <hyperlink ref="A1737" r:id="rId1728" display="https://www.cpubenchmark.net/cpu_lookup.php?cpu=Intel+Core2+Quad+Q9500+%40+2.83GHz&amp;id=1047" xr:uid="{00000000-0004-0000-0400-0000BF060000}"/>
    <hyperlink ref="A1738" r:id="rId1729" display="https://www.cpubenchmark.net/cpu_lookup.php?cpu=Intel+Xeon+X5365+%40+3.00GHz&amp;id=1295" xr:uid="{00000000-0004-0000-0400-0000C0060000}"/>
    <hyperlink ref="A1739" r:id="rId1730" display="https://www.cpubenchmark.net/cpu_lookup.php?cpu=Intel+Core+i5-4200U+%40+1.60GHz&amp;id=1947" xr:uid="{00000000-0004-0000-0400-0000C1060000}"/>
    <hyperlink ref="A1740" r:id="rId1731" display="https://www.cpubenchmark.net/cpu_lookup.php?cpu=Intel+Core+i3-21050+%40+3.10GHz&amp;id=3438" xr:uid="{00000000-0004-0000-0400-0000C2060000}"/>
    <hyperlink ref="A1741" r:id="rId1732" display="https://www.cpubenchmark.net/cpu_lookup.php?cpu=Intel+Core+i3-3225+%40+3.30GHz&amp;id=1474" xr:uid="{00000000-0004-0000-0400-0000C3060000}"/>
    <hyperlink ref="A1742" r:id="rId1733" display="https://www.cpubenchmark.net/cpu_lookup.php?cpu=Intel+Xeon+L3426+%40+1.87GHz&amp;id=1255" xr:uid="{00000000-0004-0000-0400-0000C4060000}"/>
    <hyperlink ref="A1743" r:id="rId1734" display="https://www.cpubenchmark.net/cpu_lookup.php?cpu=MediaTek+MT6769V%2FWB&amp;id=4032" xr:uid="{00000000-0004-0000-0400-0000C5060000}"/>
    <hyperlink ref="A1744" r:id="rId1735" display="https://www.cpubenchmark.net/cpu_lookup.php?cpu=Snapdragon+850+%40+2.96+GHz&amp;id=4209" xr:uid="{00000000-0004-0000-0400-0000C6060000}"/>
    <hyperlink ref="A1745" r:id="rId1736" display="https://www.cpubenchmark.net/cpu_lookup.php?cpu=AMD+Phenom+II+X4+B45&amp;id=379" xr:uid="{00000000-0004-0000-0400-0000C7060000}"/>
    <hyperlink ref="A1746" r:id="rId1737" display="https://www.cpubenchmark.net/cpu_lookup.php?cpu=Intel+Pentium+G4400TE+%40+2.40GHz&amp;id=3283" xr:uid="{00000000-0004-0000-0400-0000C8060000}"/>
    <hyperlink ref="A1747" r:id="rId1738" display="https://www.cpubenchmark.net/cpu_lookup.php?cpu=MediaTek+MT6769T&amp;id=3971" xr:uid="{00000000-0004-0000-0400-0000C9060000}"/>
    <hyperlink ref="A1748" r:id="rId1739" display="https://www.cpubenchmark.net/cpu_lookup.php?cpu=AMD+Phenom+II+X4+960T&amp;id=369" xr:uid="{00000000-0004-0000-0400-0000CA060000}"/>
    <hyperlink ref="A1749" r:id="rId1740" display="https://www.cpubenchmark.net/cpu_lookup.php?cpu=MediaTek+MT6769Z&amp;id=4010" xr:uid="{00000000-0004-0000-0400-0000CB060000}"/>
    <hyperlink ref="A1750" r:id="rId1741" display="https://www.cpubenchmark.net/cpu_lookup.php?cpu=Intel+Core+i3-5020U+%40+2.20GHz&amp;id=2597" xr:uid="{00000000-0004-0000-0400-0000CC060000}"/>
    <hyperlink ref="A1751" r:id="rId1742" display="https://www.cpubenchmark.net/cpu_lookup.php?cpu=Qualcomm+Technologies%2C+Inc+SDA660&amp;id=4051" xr:uid="{00000000-0004-0000-0400-0000CD060000}"/>
    <hyperlink ref="A1752" r:id="rId1743" display="https://www.cpubenchmark.net/cpu_lookup.php?cpu=Hisilicon+Kirin710&amp;id=3951" xr:uid="{00000000-0004-0000-0400-0000CE060000}"/>
    <hyperlink ref="A1753" r:id="rId1744" display="https://www.cpubenchmark.net/cpu_lookup.php?cpu=Intel+Atom+C2750+%40+2.41GHz&amp;id=2534" xr:uid="{00000000-0004-0000-0400-0000CF060000}"/>
    <hyperlink ref="A1754" r:id="rId1745" display="https://www.cpubenchmark.net/cpu_lookup.php?cpu=Qualcomm+Technologies%2C+Inc+SDM712&amp;id=4012" xr:uid="{00000000-0004-0000-0400-0000D0060000}"/>
    <hyperlink ref="A1755" r:id="rId1746" display="https://www.cpubenchmark.net/cpu_lookup.php?cpu=MT6769V%2FCZ&amp;id=4442" xr:uid="{00000000-0004-0000-0400-0000D1060000}"/>
    <hyperlink ref="A1756" r:id="rId1747" display="https://www.cpubenchmark.net/cpu_lookup.php?cpu=MediaTek+MT6769V%2FCU&amp;id=4106" xr:uid="{00000000-0004-0000-0400-0000D2060000}"/>
    <hyperlink ref="A1757" r:id="rId1748" display="https://www.cpubenchmark.net/cpu_lookup.php?cpu=Intel+Core+i7-3517U+%40+1.90GHz&amp;id=889" xr:uid="{00000000-0004-0000-0400-0000D3060000}"/>
    <hyperlink ref="A1758" r:id="rId1749" display="https://www.cpubenchmark.net/cpu_lookup.php?cpu=Samsung+Exynos+8890&amp;id=3966" xr:uid="{00000000-0004-0000-0400-0000D4060000}"/>
    <hyperlink ref="A1759" r:id="rId1750" display="https://www.cpubenchmark.net/cpu_lookup.php?cpu=AMD+Phenom+II+X4+925&amp;id=366" xr:uid="{00000000-0004-0000-0400-0000D5060000}"/>
    <hyperlink ref="A1760" r:id="rId1751" display="https://www.cpubenchmark.net/cpu_lookup.php?cpu=Intel+Core+m5-6Y54+%40+1.10GHz&amp;id=2664" xr:uid="{00000000-0004-0000-0400-0000D6060000}"/>
    <hyperlink ref="A1761" r:id="rId1752" display="https://www.cpubenchmark.net/cpu_lookup.php?cpu=Intel+Core+i3-3220+%40+3.30GHz&amp;id=1472" xr:uid="{00000000-0004-0000-0400-0000D7060000}"/>
    <hyperlink ref="A1762" r:id="rId1753" display="https://www.cpubenchmark.net/cpu_lookup.php?cpu=Intel+Xeon+X3350+%40+2.66GHz&amp;id=1283" xr:uid="{00000000-0004-0000-0400-0000D8060000}"/>
    <hyperlink ref="A1763" r:id="rId1754" display="https://www.cpubenchmark.net/cpu_lookup.php?cpu=AMD+A8-7200P&amp;id=2550" xr:uid="{00000000-0004-0000-0400-0000D9060000}"/>
    <hyperlink ref="A1764" r:id="rId1755" display="https://www.cpubenchmark.net/cpu_lookup.php?cpu=MediaTek+MT6771V%2FCT&amp;id=4015" xr:uid="{00000000-0004-0000-0400-0000DA060000}"/>
    <hyperlink ref="A1765" r:id="rId1756" display="https://www.cpubenchmark.net/cpu_lookup.php?cpu=Intel+Atom+E3950+%40+1.60GHz&amp;id=2893" xr:uid="{00000000-0004-0000-0400-0000DB060000}"/>
    <hyperlink ref="A1766" r:id="rId1757" display="https://www.cpubenchmark.net/cpu_lookup.php?cpu=Intel+Core+i5-4250U+%40+1.30GHz&amp;id=1944" xr:uid="{00000000-0004-0000-0400-0000DC060000}"/>
    <hyperlink ref="A1767" r:id="rId1758" display="https://www.cpubenchmark.net/cpu_lookup.php?cpu=Intel+Pentium+N4200+%40+1.10GHz&amp;id=2886" xr:uid="{00000000-0004-0000-0400-0000DD060000}"/>
    <hyperlink ref="A1768" r:id="rId1759" display="https://www.cpubenchmark.net/cpu_lookup.php?cpu=AMD+Athlon+II+X4+641+Quad-Core&amp;id=173" xr:uid="{00000000-0004-0000-0400-0000DE060000}"/>
    <hyperlink ref="A1769" r:id="rId1760" display="https://www.cpubenchmark.net/cpu_lookup.php?cpu=Intel+Core+i7-3517UE+%40+1.70GHz&amp;id=1435" xr:uid="{00000000-0004-0000-0400-0000DF060000}"/>
    <hyperlink ref="A1770" r:id="rId1761" display="https://www.cpubenchmark.net/cpu_lookup.php?cpu=MT6769V%2FCT&amp;id=4203" xr:uid="{00000000-0004-0000-0400-0000E0060000}"/>
    <hyperlink ref="A1771" r:id="rId1762" display="https://www.cpubenchmark.net/cpu_lookup.php?cpu=Intel+Pentium+G3460+%40+3.50GHz&amp;id=2361" xr:uid="{00000000-0004-0000-0400-0000E1060000}"/>
    <hyperlink ref="A1772" r:id="rId1763" display="https://www.cpubenchmark.net/cpu_lookup.php?cpu=AMD+Athlon+II+X4+640&amp;id=171" xr:uid="{00000000-0004-0000-0400-0000E2060000}"/>
    <hyperlink ref="A1773" r:id="rId1764" display="https://www.cpubenchmark.net/cpu_lookup.php?cpu=Intel+Core+i5-2560M+%40+2.70GHz&amp;id=2282" xr:uid="{00000000-0004-0000-0400-0000E3060000}"/>
    <hyperlink ref="A1774" r:id="rId1765" display="https://www.cpubenchmark.net/cpu_lookup.php?cpu=Intel+Pentium+G3430+%40+3.30GHz&amp;id=2063" xr:uid="{00000000-0004-0000-0400-0000E4060000}"/>
    <hyperlink ref="A1775" r:id="rId1766" display="https://www.cpubenchmark.net/cpu_lookup.php?cpu=Intel+Pentium+G3440+%40+3.30GHz&amp;id=2286" xr:uid="{00000000-0004-0000-0400-0000E5060000}"/>
    <hyperlink ref="A1776" r:id="rId1767" display="https://www.cpubenchmark.net/cpu_lookup.php?cpu=Qualcomm+Technologies%2C+Inc+BENGAL&amp;id=3927" xr:uid="{00000000-0004-0000-0400-0000E6060000}"/>
    <hyperlink ref="A1777" r:id="rId1768" display="https://www.cpubenchmark.net/cpu_lookup.php?cpu=AMD+A8-3850+APU&amp;id=38" xr:uid="{00000000-0004-0000-0400-0000E7060000}"/>
    <hyperlink ref="A1778" r:id="rId1769" display="https://www.cpubenchmark.net/cpu_lookup.php?cpu=Intel+Core+i3-5010U+%40+2.10GHz&amp;id=2467" xr:uid="{00000000-0004-0000-0400-0000E8060000}"/>
    <hyperlink ref="A1779" r:id="rId1770" display="https://www.cpubenchmark.net/cpu_lookup.php?cpu=Qualcomm+Technologies%2C+Inc+TRINKET&amp;id=3977" xr:uid="{00000000-0004-0000-0400-0000E9060000}"/>
    <hyperlink ref="A1780" r:id="rId1771" display="https://www.cpubenchmark.net/cpu_lookup.php?cpu=Qualcomm+Technologies%2C+Inc+SDM710&amp;id=3973" xr:uid="{00000000-0004-0000-0400-0000EA060000}"/>
    <hyperlink ref="A1781" r:id="rId1772" display="https://www.cpubenchmark.net/cpu_lookup.php?cpu=AMD+Athlon+X4+640&amp;id=215" xr:uid="{00000000-0004-0000-0400-0000EB060000}"/>
    <hyperlink ref="A1782" r:id="rId1773" display="https://www.cpubenchmark.net/cpu_lookup.php?cpu=AMD+Phenom+II+X4+820&amp;id=355" xr:uid="{00000000-0004-0000-0400-0000EC060000}"/>
    <hyperlink ref="A1783" r:id="rId1774" display="https://www.cpubenchmark.net/cpu_lookup.php?cpu=Intel+Celeron+G3930T+%40+2.70GHz&amp;id=3353" xr:uid="{00000000-0004-0000-0400-0000ED060000}"/>
    <hyperlink ref="A1784" r:id="rId1775" display="https://www.cpubenchmark.net/cpu_lookup.php?cpu=Unisoc+ums512&amp;id=4321" xr:uid="{00000000-0004-0000-0400-0000EE060000}"/>
    <hyperlink ref="A1785" r:id="rId1776" display="https://www.cpubenchmark.net/cpu_lookup.php?cpu=AMD+Phenom+II+X4+B25&amp;id=376" xr:uid="{00000000-0004-0000-0400-0000EF060000}"/>
    <hyperlink ref="A1786" r:id="rId1777" display="https://www.cpubenchmark.net/cpu_lookup.php?cpu=MediaTek+MT6763V%2FCE&amp;id=4059" xr:uid="{00000000-0004-0000-0400-0000F0060000}"/>
    <hyperlink ref="A1787" r:id="rId1778" display="https://www.cpubenchmark.net/cpu_lookup.php?cpu=Intel+Pentium+G3440T+%40+2.80GHz&amp;id=2421" xr:uid="{00000000-0004-0000-0400-0000F1060000}"/>
    <hyperlink ref="A1788" r:id="rId1779" display="https://www.cpubenchmark.net/cpu_lookup.php?cpu=AMD+Phenom+II+X4+B93&amp;id=384" xr:uid="{00000000-0004-0000-0400-0000F2060000}"/>
    <hyperlink ref="A1789" r:id="rId1780" display="https://www.cpubenchmark.net/cpu_lookup.php?cpu=Intel+Core+i3-5015U+%40+2.10GHz&amp;id=2551" xr:uid="{00000000-0004-0000-0400-0000F3060000}"/>
    <hyperlink ref="A1790" r:id="rId1781" display="https://www.cpubenchmark.net/cpu_lookup.php?cpu=Intel+Core+i3-2125+%40+3.30GHz&amp;id=754" xr:uid="{00000000-0004-0000-0400-0000F4060000}"/>
    <hyperlink ref="A1791" r:id="rId1782" display="https://www.cpubenchmark.net/cpu_lookup.php?cpu=Qualcomm+Technologies%2C+Inc+SDM670&amp;id=4037" xr:uid="{00000000-0004-0000-0400-0000F5060000}"/>
    <hyperlink ref="A1792" r:id="rId1783" display="https://www.cpubenchmark.net/cpu_lookup.php?cpu=Intel+Core+M-5Y31+%40+0.90GHz&amp;id=2515" xr:uid="{00000000-0004-0000-0400-0000F6060000}"/>
    <hyperlink ref="A1793" r:id="rId1784" display="https://www.cpubenchmark.net/cpu_lookup.php?cpu=Intel+Core2+Quad+Q9450+%40+2.66GHz&amp;id=1046" xr:uid="{00000000-0004-0000-0400-0000F7060000}"/>
    <hyperlink ref="A1794" r:id="rId1785" display="https://www.cpubenchmark.net/cpu_lookup.php?cpu=MediaTek+MT6771V%2FWT&amp;id=3960" xr:uid="{00000000-0004-0000-0400-0000F8060000}"/>
    <hyperlink ref="A1795" r:id="rId1786" display="https://www.cpubenchmark.net/cpu_lookup.php?cpu=MediaTek+MT6769V%2FCB&amp;id=4020" xr:uid="{00000000-0004-0000-0400-0000F9060000}"/>
    <hyperlink ref="A1796" r:id="rId1787" display="https://www.cpubenchmark.net/cpu_lookup.php?cpu=AMD+Opteron+1389&amp;id=2149" xr:uid="{00000000-0004-0000-0400-0000FA060000}"/>
    <hyperlink ref="A1797" r:id="rId1788" display="https://www.cpubenchmark.net/cpu_lookup.php?cpu=AMD+Athlon+II+X4+655&amp;id=2127" xr:uid="{00000000-0004-0000-0400-0000FB060000}"/>
    <hyperlink ref="A1798" r:id="rId1789" display="https://www.cpubenchmark.net/cpu_lookup.php?cpu=AMD+Opteron+2384&amp;id=1750" xr:uid="{00000000-0004-0000-0400-0000FC060000}"/>
    <hyperlink ref="A1799" r:id="rId1790" display="https://www.cpubenchmark.net/cpu_lookup.php?cpu=Apple+A9&amp;id=4073" xr:uid="{00000000-0004-0000-0400-0000FD060000}"/>
    <hyperlink ref="A1800" r:id="rId1791" display="https://www.cpubenchmark.net/cpu_lookup.php?cpu=Intel+Xeon+X3230+%40+2.66GHz&amp;id=1280" xr:uid="{00000000-0004-0000-0400-0000FE060000}"/>
    <hyperlink ref="A1801" r:id="rId1792" display="https://www.cpubenchmark.net/cpu_lookup.php?cpu=AMD+Athlon+II+X4+631+Quad-Core&amp;id=169" xr:uid="{00000000-0004-0000-0400-0000FF060000}"/>
    <hyperlink ref="A1802" r:id="rId1793" display="https://www.cpubenchmark.net/cpu_lookup.php?cpu=AMD+A10-7400P&amp;id=2451" xr:uid="{00000000-0004-0000-0400-000000070000}"/>
    <hyperlink ref="A1803" r:id="rId1794" display="https://www.cpubenchmark.net/cpu_lookup.php?cpu=MediaTek+MT6771V%2FW&amp;id=3952" xr:uid="{00000000-0004-0000-0400-000001070000}"/>
    <hyperlink ref="A1804" r:id="rId1795" display="https://www.cpubenchmark.net/cpu_lookup.php?cpu=MediaTek+MT6771V%2FC&amp;id=3985" xr:uid="{00000000-0004-0000-0400-000002070000}"/>
    <hyperlink ref="A1805" r:id="rId1796" display="https://www.cpubenchmark.net/cpu_lookup.php?cpu=Intel+Pentium+4405U+%40+2.10GHz&amp;id=2666" xr:uid="{00000000-0004-0000-0400-000003070000}"/>
    <hyperlink ref="A1806" r:id="rId1797" display="https://www.cpubenchmark.net/cpu_lookup.php?cpu=Intel+Core+i7-640M+%40+2.80GHz&amp;id=850" xr:uid="{00000000-0004-0000-0400-000004070000}"/>
    <hyperlink ref="A1807" r:id="rId1798" display="https://www.cpubenchmark.net/cpu_lookup.php?cpu=AMD+Athlon+II+X4+630&amp;id=168" xr:uid="{00000000-0004-0000-0400-000005070000}"/>
    <hyperlink ref="A1808" r:id="rId1799" display="https://www.cpubenchmark.net/cpu_lookup.php?cpu=AMD+Opteron+3250+HE&amp;id=3445" xr:uid="{00000000-0004-0000-0400-000006070000}"/>
    <hyperlink ref="A1809" r:id="rId1800" display="https://www.cpubenchmark.net/cpu_lookup.php?cpu=HiSilicon+Kirin+950&amp;id=4353" xr:uid="{00000000-0004-0000-0400-000007070000}"/>
    <hyperlink ref="A1810" r:id="rId1801" display="https://www.cpubenchmark.net/cpu_lookup.php?cpu=Intel+Core+i3-3210+%40+3.20GHz&amp;id=1865" xr:uid="{00000000-0004-0000-0400-000008070000}"/>
    <hyperlink ref="A1811" r:id="rId1802" display="https://www.cpubenchmark.net/cpu_lookup.php?cpu=Intel+Pentium+G2140+%40+3.30GHz&amp;id=2136" xr:uid="{00000000-0004-0000-0400-000009070000}"/>
    <hyperlink ref="A1812" r:id="rId1803" display="https://www.cpubenchmark.net/cpu_lookup.php?cpu=AMD+Opteron+4162+EE&amp;id=2477" xr:uid="{00000000-0004-0000-0400-00000A070000}"/>
    <hyperlink ref="A1813" r:id="rId1804" display="https://www.cpubenchmark.net/cpu_lookup.php?cpu=Intel+Atom+C2758+%40+2.40GHz&amp;id=2564" xr:uid="{00000000-0004-0000-0400-00000B070000}"/>
    <hyperlink ref="A1814" r:id="rId1805" display="https://www.cpubenchmark.net/cpu_lookup.php?cpu=Unisoc+T618&amp;id=4033" xr:uid="{00000000-0004-0000-0400-00000C070000}"/>
    <hyperlink ref="A1815" r:id="rId1806" display="https://www.cpubenchmark.net/cpu_lookup.php?cpu=Intel+Xeon+E3-1220L+%40+2.20GHz&amp;id=1197" xr:uid="{00000000-0004-0000-0400-00000D070000}"/>
    <hyperlink ref="A1816" r:id="rId1807" display="https://www.cpubenchmark.net/cpu_lookup.php?cpu=Qualcomm+Technologies%2C+Inc+SM6125&amp;id=4111" xr:uid="{00000000-0004-0000-0400-00000E070000}"/>
    <hyperlink ref="A1817" r:id="rId1808" display="https://www.cpubenchmark.net/cpu_lookup.php?cpu=Intel+Core+i7-920XM+%40+2.00GHz&amp;id=864" xr:uid="{00000000-0004-0000-0400-00000F070000}"/>
    <hyperlink ref="A1818" r:id="rId1809" display="https://www.cpubenchmark.net/cpu_lookup.php?cpu=Intel+Pentium+G3258+%40+3.20GHz&amp;id=2267" xr:uid="{00000000-0004-0000-0400-000010070000}"/>
    <hyperlink ref="A1819" r:id="rId1810" display="https://www.cpubenchmark.net/cpu_lookup.php?cpu=Intel+Core2+Quad+Q9400+%40+2.66GHz&amp;id=1045" xr:uid="{00000000-0004-0000-0400-000011070000}"/>
    <hyperlink ref="A1820" r:id="rId1811" display="https://www.cpubenchmark.net/cpu_lookup.php?cpu=Intel+Core+i5-2450M+%40+2.50GHz&amp;id=800" xr:uid="{00000000-0004-0000-0400-000012070000}"/>
    <hyperlink ref="A1821" r:id="rId1812" display="https://www.cpubenchmark.net/cpu_lookup.php?cpu=AMD+A6-3670+APU&amp;id=28" xr:uid="{00000000-0004-0000-0400-000013070000}"/>
    <hyperlink ref="A1822" r:id="rId1813" display="https://www.cpubenchmark.net/cpu_lookup.php?cpu=Qualcomm+Technologies%2C+Inc+SDM660&amp;id=3955" xr:uid="{00000000-0004-0000-0400-000014070000}"/>
    <hyperlink ref="A1823" r:id="rId1814" display="https://www.cpubenchmark.net/cpu_lookup.php?cpu=Intel+Xeon+L5420+%40+2.50GHz&amp;id=1259" xr:uid="{00000000-0004-0000-0400-000015070000}"/>
    <hyperlink ref="A1824" r:id="rId1815" display="https://www.cpubenchmark.net/cpu_lookup.php?cpu=Intel+Celeron+G3900E+%40+2.40GHz&amp;id=2998" xr:uid="{00000000-0004-0000-0400-000016070000}"/>
    <hyperlink ref="A1825" r:id="rId1816" display="https://www.cpubenchmark.net/cpu_lookup.php?cpu=Intel+Core2+Quad+Q6700+%40+2.66GHz&amp;id=1039" xr:uid="{00000000-0004-0000-0400-000017070000}"/>
    <hyperlink ref="A1826" r:id="rId1817" display="https://www.cpubenchmark.net/cpu_lookup.php?cpu=AMD+A6-3650+APU&amp;id=27" xr:uid="{00000000-0004-0000-0400-000018070000}"/>
    <hyperlink ref="A1827" r:id="rId1818" display="https://www.cpubenchmark.net/cpu_lookup.php?cpu=Intel+Core+i5-3337U+%40+1.80GHz&amp;id=1850" xr:uid="{00000000-0004-0000-0400-000019070000}"/>
    <hyperlink ref="A1828" r:id="rId1819" display="https://www.cpubenchmark.net/cpu_lookup.php?cpu=Intel+Core+i3-2102+%40+3.10GHz&amp;id=2728" xr:uid="{00000000-0004-0000-0400-00001A070000}"/>
    <hyperlink ref="A1829" r:id="rId1820" display="https://www.cpubenchmark.net/cpu_lookup.php?cpu=Intel+Xeon+E5462+%40+2.80GHz&amp;id=1237" xr:uid="{00000000-0004-0000-0400-00001B070000}"/>
    <hyperlink ref="A1830" r:id="rId1821" display="https://www.cpubenchmark.net/cpu_lookup.php?cpu=Intel+Xeon+E7-+2830+%40+2.13GHz&amp;id=3160" xr:uid="{00000000-0004-0000-0400-00001C070000}"/>
    <hyperlink ref="A1831" r:id="rId1822" display="https://www.cpubenchmark.net/cpu_lookup.php?cpu=AMD+Athlon+II+X4+638+Quad-Core&amp;id=2508" xr:uid="{00000000-0004-0000-0400-00001D070000}"/>
    <hyperlink ref="A1832" r:id="rId1823" display="https://www.cpubenchmark.net/cpu_lookup.php?cpu=Intel+Pentium+G3260+%40+3.30GHz&amp;id=2523" xr:uid="{00000000-0004-0000-0400-00001E070000}"/>
    <hyperlink ref="A1833" r:id="rId1824" display="https://www.cpubenchmark.net/cpu_lookup.php?cpu=Intel+Core+i3-5005U+%40+2.00GHz&amp;id=2484" xr:uid="{00000000-0004-0000-0400-00001F070000}"/>
    <hyperlink ref="A1834" r:id="rId1825" display="https://www.cpubenchmark.net/cpu_lookup.php?cpu=Intel+Core+i5-2415M+%40+2.30GHz&amp;id=797" xr:uid="{00000000-0004-0000-0400-000020070000}"/>
    <hyperlink ref="A1835" r:id="rId1826" display="https://www.cpubenchmark.net/cpu_lookup.php?cpu=AMD+A8-3820+APU&amp;id=37" xr:uid="{00000000-0004-0000-0400-000021070000}"/>
    <hyperlink ref="A1836" r:id="rId1827" display="https://www.cpubenchmark.net/cpu_lookup.php?cpu=Intel+Core+i5-2430M+%40+2.40GHz&amp;id=798" xr:uid="{00000000-0004-0000-0400-000022070000}"/>
    <hyperlink ref="A1837" r:id="rId1828" display="https://www.cpubenchmark.net/cpu_lookup.php?cpu=Intel+Core+i5-655K+%40+3.20GHz&amp;id=774" xr:uid="{00000000-0004-0000-0400-000023070000}"/>
    <hyperlink ref="A1838" r:id="rId1829" display="https://www.cpubenchmark.net/cpu_lookup.php?cpu=AMD+Phenom+II+X4+910e&amp;id=364" xr:uid="{00000000-0004-0000-0400-000024070000}"/>
    <hyperlink ref="A1839" r:id="rId1830" display="https://www.cpubenchmark.net/cpu_lookup.php?cpu=Intel+Pentium+G3450T+%40+2.90GHz&amp;id=2611" xr:uid="{00000000-0004-0000-0400-000025070000}"/>
    <hyperlink ref="A1840" r:id="rId1831" display="https://www.cpubenchmark.net/cpu_lookup.php?cpu=Samsung+Exynos+9611&amp;id=4018" xr:uid="{00000000-0004-0000-0400-000026070000}"/>
    <hyperlink ref="A1841" r:id="rId1832" display="https://www.cpubenchmark.net/cpu_lookup.php?cpu=Intel+Core+M-5Y51+%40+1.10GHz&amp;id=2517" xr:uid="{00000000-0004-0000-0400-000027070000}"/>
    <hyperlink ref="A1842" r:id="rId1833" display="https://www.cpubenchmark.net/cpu_lookup.php?cpu=Intel+Core2+Extreme+Q9200+%40+2.40GHz&amp;id=3615" xr:uid="{00000000-0004-0000-0400-000028070000}"/>
    <hyperlink ref="A1843" r:id="rId1834" display="https://www.cpubenchmark.net/cpu_lookup.php?cpu=AMD+Athlon+II+X4+635&amp;id=170" xr:uid="{00000000-0004-0000-0400-000029070000}"/>
    <hyperlink ref="A1844" r:id="rId1835" display="https://www.cpubenchmark.net/cpu_lookup.php?cpu=Intel+Core2+Quad+Q8400+%40+2.66GHz&amp;id=1041" xr:uid="{00000000-0004-0000-0400-00002A070000}"/>
    <hyperlink ref="A1845" r:id="rId1836" display="https://www.cpubenchmark.net/cpu_lookup.php?cpu=Intel+Core2+Quad+Q9505+%40+2.83GHz&amp;id=1048" xr:uid="{00000000-0004-0000-0400-00002B070000}"/>
    <hyperlink ref="A1846" r:id="rId1837" display="https://www.cpubenchmark.net/cpu_lookup.php?cpu=Intel+Core+i7-2655LE+%40+2.20GHz&amp;id=877" xr:uid="{00000000-0004-0000-0400-00002C070000}"/>
    <hyperlink ref="A1847" r:id="rId1838" display="https://www.cpubenchmark.net/cpu_lookup.php?cpu=Intel+Core+i7-620M+%40+2.67GHz&amp;id=849" xr:uid="{00000000-0004-0000-0400-00002D070000}"/>
    <hyperlink ref="A1848" r:id="rId1839" display="https://www.cpubenchmark.net/cpu_lookup.php?cpu=AMD+A10-5757M+APU&amp;id=1992" xr:uid="{00000000-0004-0000-0400-00002E070000}"/>
    <hyperlink ref="A1849" r:id="rId1840" display="https://www.cpubenchmark.net/cpu_lookup.php?cpu=AMD+Opteron+2427&amp;id=1408" xr:uid="{00000000-0004-0000-0400-00002F070000}"/>
    <hyperlink ref="A1850" r:id="rId1841" display="https://www.cpubenchmark.net/cpu_lookup.php?cpu=Intel+Core+i3-2130+%40+3.40GHz&amp;id=755" xr:uid="{00000000-0004-0000-0400-000030070000}"/>
    <hyperlink ref="A1851" r:id="rId1842" display="https://www.cpubenchmark.net/cpu_lookup.php?cpu=Qualcomm+Technologies%2C+Inc+SDM665&amp;id=4082" xr:uid="{00000000-0004-0000-0400-000031070000}"/>
    <hyperlink ref="A1852" r:id="rId1843" display="https://www.cpubenchmark.net/cpu_lookup.php?cpu=AMD+Athlon+X4+750+Quad+Core&amp;id=2500" xr:uid="{00000000-0004-0000-0400-000032070000}"/>
    <hyperlink ref="A1853" r:id="rId1844" display="https://www.cpubenchmark.net/cpu_lookup.php?cpu=Intel+Xeon+X3320+%40+2.50GHz&amp;id=1281" xr:uid="{00000000-0004-0000-0400-000033070000}"/>
    <hyperlink ref="A1854" r:id="rId1845" display="https://www.cpubenchmark.net/cpu_lookup.php?cpu=Intel+Core+i3-3240T+%40+2.90GHz&amp;id=1793" xr:uid="{00000000-0004-0000-0400-000034070000}"/>
    <hyperlink ref="A1855" r:id="rId1846" display="https://www.cpubenchmark.net/cpu_lookup.php?cpu=Intel+Pentium+G3420+%40+3.20GHz&amp;id=2028" xr:uid="{00000000-0004-0000-0400-000035070000}"/>
    <hyperlink ref="A1856" r:id="rId1847" display="https://www.cpubenchmark.net/cpu_lookup.php?cpu=Intel+Xeon+X5355+%40+2.66GHz&amp;id=1294" xr:uid="{00000000-0004-0000-0400-000036070000}"/>
    <hyperlink ref="A1857" r:id="rId1848" display="https://www.cpubenchmark.net/cpu_lookup.php?cpu=Intel+Core+i5-2410M+%40+2.30GHz&amp;id=796" xr:uid="{00000000-0004-0000-0400-000037070000}"/>
    <hyperlink ref="A1858" r:id="rId1849" display="https://www.cpubenchmark.net/cpu_lookup.php?cpu=MediaTek+MT6768V%2FCA&amp;id=3976" xr:uid="{00000000-0004-0000-0400-000038070000}"/>
    <hyperlink ref="A1859" r:id="rId1850" display="https://www.cpubenchmark.net/cpu_lookup.php?cpu=Intel+Celeron+N4500+%40+1.10GHz&amp;id=4227" xr:uid="{00000000-0004-0000-0400-000039070000}"/>
    <hyperlink ref="A1860" r:id="rId1851" display="https://www.cpubenchmark.net/cpu_lookup.php?cpu=Intel+Core+i5-2435M+%40+2.40GHz&amp;id=799" xr:uid="{00000000-0004-0000-0400-00003A070000}"/>
    <hyperlink ref="A1861" r:id="rId1852" display="https://www.cpubenchmark.net/cpu_lookup.php?cpu=Intel+Core+i7-2677M+%40+1.80GHz&amp;id=880" xr:uid="{00000000-0004-0000-0400-00003B070000}"/>
    <hyperlink ref="A1862" r:id="rId1853" display="https://www.cpubenchmark.net/cpu_lookup.php?cpu=MT8788&amp;id=4229" xr:uid="{00000000-0004-0000-0400-00003C070000}"/>
    <hyperlink ref="A1863" r:id="rId1854" display="https://www.cpubenchmark.net/cpu_lookup.php?cpu=Intel+Atom+E3940+%40+1.60GHz&amp;id=3259" xr:uid="{00000000-0004-0000-0400-00003D070000}"/>
    <hyperlink ref="A1864" r:id="rId1855" display="https://www.cpubenchmark.net/cpu_lookup.php?cpu=AMD+Athlon+II+X4+605e&amp;id=163" xr:uid="{00000000-0004-0000-0400-00003E070000}"/>
    <hyperlink ref="A1865" r:id="rId1856" display="https://www.cpubenchmark.net/cpu_lookup.php?cpu=Intel+Core+i3-3220T+%40+2.80GHz&amp;id=1473" xr:uid="{00000000-0004-0000-0400-00003F070000}"/>
    <hyperlink ref="A1866" r:id="rId1857" display="https://www.cpubenchmark.net/cpu_lookup.php?cpu=AArch64+rev+2+%28aarch64%29&amp;id=4017" xr:uid="{00000000-0004-0000-0400-000040070000}"/>
    <hyperlink ref="A1867" r:id="rId1858" display="https://www.cpubenchmark.net/cpu_lookup.php?cpu=Intel+Atom+E3900+%40+1.60GHz&amp;id=2943" xr:uid="{00000000-0004-0000-0400-000041070000}"/>
    <hyperlink ref="A1868" r:id="rId1859" display="https://www.cpubenchmark.net/cpu_lookup.php?cpu=MediaTek+MT6797X&amp;id=4124" xr:uid="{00000000-0004-0000-0400-000042070000}"/>
    <hyperlink ref="A1869" r:id="rId1860" display="https://www.cpubenchmark.net/cpu_lookup.php?cpu=Intel+Celeron+4305UE+%40+2.00GHz&amp;id=3628" xr:uid="{00000000-0004-0000-0400-000043070000}"/>
    <hyperlink ref="A1870" r:id="rId1861" display="https://www.cpubenchmark.net/cpu_lookup.php?cpu=MediaTek+MT6771V%2FWM&amp;id=4050" xr:uid="{00000000-0004-0000-0400-000044070000}"/>
    <hyperlink ref="A1871" r:id="rId1862" display="https://www.cpubenchmark.net/cpu_lookup.php?cpu=Intel+Core+i3-4120U+%40+2.00GHz&amp;id=2769" xr:uid="{00000000-0004-0000-0400-000045070000}"/>
    <hyperlink ref="A1872" r:id="rId1863" display="https://www.cpubenchmark.net/cpu_lookup.php?cpu=Intel+Core2+Quad+Q9300+%40+2.50GHz&amp;id=1044" xr:uid="{00000000-0004-0000-0400-000046070000}"/>
    <hyperlink ref="A1873" r:id="rId1864" display="https://www.cpubenchmark.net/cpu_lookup.php?cpu=AMD+Phenom+9850B+Quad-Core&amp;id=1574" xr:uid="{00000000-0004-0000-0400-000047070000}"/>
    <hyperlink ref="A1874" r:id="rId1865" display="https://www.cpubenchmark.net/cpu_lookup.php?cpu=AMD+Phenom+II+X4+920&amp;id=365" xr:uid="{00000000-0004-0000-0400-000048070000}"/>
    <hyperlink ref="A1875" r:id="rId1866" display="https://www.cpubenchmark.net/cpu_lookup.php?cpu=Intel+Core+i5-3317U+%40+1.70GHz&amp;id=816" xr:uid="{00000000-0004-0000-0400-000049070000}"/>
    <hyperlink ref="A1876" r:id="rId1867" display="https://www.cpubenchmark.net/cpu_lookup.php?cpu=AMD+A8-3800+APU&amp;id=36" xr:uid="{00000000-0004-0000-0400-00004A070000}"/>
    <hyperlink ref="A1877" r:id="rId1868" display="https://www.cpubenchmark.net/cpu_lookup.php?cpu=Intel+Xeon+X6550+%40+2.00GHz&amp;id=2105" xr:uid="{00000000-0004-0000-0400-00004B070000}"/>
    <hyperlink ref="A1878" r:id="rId1869" display="https://www.cpubenchmark.net/cpu_lookup.php?cpu=Intel+Xeon+E5603+%40+1.60GHz&amp;id=1246" xr:uid="{00000000-0004-0000-0400-00004C070000}"/>
    <hyperlink ref="A1879" r:id="rId1870" display="https://www.cpubenchmark.net/cpu_lookup.php?cpu=AMD+A6-7480&amp;id=3436" xr:uid="{00000000-0004-0000-0400-00004D070000}"/>
    <hyperlink ref="A1880" r:id="rId1871" display="https://www.cpubenchmark.net/cpu_lookup.php?cpu=Intel+Xeon+E5507+%40+2.27GHz&amp;id=1242" xr:uid="{00000000-0004-0000-0400-00004E070000}"/>
    <hyperlink ref="A1881" r:id="rId1872" display="https://www.cpubenchmark.net/cpu_lookup.php?cpu=Intel+Xeon+X3330+%40+2.66GHz&amp;id=1282" xr:uid="{00000000-0004-0000-0400-00004F070000}"/>
    <hyperlink ref="A1882" r:id="rId1873" display="https://www.cpubenchmark.net/cpu_lookup.php?cpu=Intel+Core+i7-2637M+%40+1.70GHz&amp;id=875" xr:uid="{00000000-0004-0000-0400-000050070000}"/>
    <hyperlink ref="A1883" r:id="rId1874" display="https://www.cpubenchmark.net/cpu_lookup.php?cpu=Intel+Celeron+N3450+%40+1.10GHz&amp;id=2907" xr:uid="{00000000-0004-0000-0400-000051070000}"/>
    <hyperlink ref="A1884" r:id="rId1875" display="https://www.cpubenchmark.net/cpu_lookup.php?cpu=Intel+Core+m3-6Y30+%40+0.90GHz&amp;id=2631" xr:uid="{00000000-0004-0000-0400-000052070000}"/>
    <hyperlink ref="A1885" r:id="rId1876" display="https://www.cpubenchmark.net/cpu_lookup.php?cpu=Intel+Core2+Quad+Q9100+%40+2.26GHz&amp;id=1043" xr:uid="{00000000-0004-0000-0400-000053070000}"/>
    <hyperlink ref="A1886" r:id="rId1877" display="https://www.cpubenchmark.net/cpu_lookup.php?cpu=Intel+Xeon+E5410+%40+2.33GHz&amp;id=1232" xr:uid="{00000000-0004-0000-0400-000054070000}"/>
    <hyperlink ref="A1887" r:id="rId1878" display="https://www.cpubenchmark.net/cpu_lookup.php?cpu=Intel+Xeon+E5506+%40+2.13GHz&amp;id=1241" xr:uid="{00000000-0004-0000-0400-000055070000}"/>
    <hyperlink ref="A1888" r:id="rId1879" display="https://www.cpubenchmark.net/cpu_lookup.php?cpu=Intel+Xeon+E5420+%40+2.50GHz&amp;id=1233" xr:uid="{00000000-0004-0000-0400-000056070000}"/>
    <hyperlink ref="A1889" r:id="rId1880" display="https://www.cpubenchmark.net/cpu_lookup.php?cpu=AMD+Phenom+II+X4+905e&amp;id=362" xr:uid="{00000000-0004-0000-0400-000057070000}"/>
    <hyperlink ref="A1890" r:id="rId1881" display="https://www.cpubenchmark.net/cpu_lookup.php?cpu=AMD+Opteron+3320+EE&amp;id=2791" xr:uid="{00000000-0004-0000-0400-000058070000}"/>
    <hyperlink ref="A1891" r:id="rId1882" display="https://www.cpubenchmark.net/cpu_lookup.php?cpu=Intel+Core+i3-4025U+%40+1.90GHz&amp;id=2321" xr:uid="{00000000-0004-0000-0400-000059070000}"/>
    <hyperlink ref="A1892" r:id="rId1883" display="https://www.cpubenchmark.net/cpu_lookup.php?cpu=Intel+Xeon+L5410+%40+2.33GHz&amp;id=1706" xr:uid="{00000000-0004-0000-0400-00005A070000}"/>
    <hyperlink ref="A1893" r:id="rId1884" display="https://www.cpubenchmark.net/cpu_lookup.php?cpu=Intel+Pentium+G3420T+%40+2.70GHz&amp;id=2350" xr:uid="{00000000-0004-0000-0400-00005B070000}"/>
    <hyperlink ref="A1894" r:id="rId1885" display="https://www.cpubenchmark.net/cpu_lookup.php?cpu=AMD+Opteron+X2170+APU&amp;id=3321" xr:uid="{00000000-0004-0000-0400-00005C070000}"/>
    <hyperlink ref="A1895" r:id="rId1886" display="https://www.cpubenchmark.net/cpu_lookup.php?cpu=AMD+A10+PRO-7350B+APU&amp;id=2271" xr:uid="{00000000-0004-0000-0400-00005D070000}"/>
    <hyperlink ref="A1896" r:id="rId1887" display="https://www.cpubenchmark.net/cpu_lookup.php?cpu=Intel+Core+i5-3439Y+%40+1.50GHz&amp;id=2050" xr:uid="{00000000-0004-0000-0400-00005E070000}"/>
    <hyperlink ref="A1897" r:id="rId1888" display="https://www.cpubenchmark.net/cpu_lookup.php?cpu=Intel+Core+i5-4422E+%40+1.80GHz&amp;id=3138" xr:uid="{00000000-0004-0000-0400-00005F070000}"/>
    <hyperlink ref="A1898" r:id="rId1889" display="https://www.cpubenchmark.net/cpu_lookup.php?cpu=Intel+Pentium+G3250+%40+3.20GHz&amp;id=2346" xr:uid="{00000000-0004-0000-0400-000060070000}"/>
    <hyperlink ref="A1899" r:id="rId1890" display="https://www.cpubenchmark.net/cpu_lookup.php?cpu=Intel+Core+M-5Y10a+%40+0.80GHz&amp;id=2499" xr:uid="{00000000-0004-0000-0400-000061070000}"/>
    <hyperlink ref="A1900" r:id="rId1891" display="https://www.cpubenchmark.net/cpu_lookup.php?cpu=AMD+Phenom+II+X4+830&amp;id=356" xr:uid="{00000000-0004-0000-0400-000062070000}"/>
    <hyperlink ref="A1901" r:id="rId1892" display="https://www.cpubenchmark.net/cpu_lookup.php?cpu=Intel+Pentium+G3450+%40+3.40GHz&amp;id=2299" xr:uid="{00000000-0004-0000-0400-000063070000}"/>
    <hyperlink ref="A1902" r:id="rId1893" display="https://www.cpubenchmark.net/cpu_lookup.php?cpu=AMD+Opteron+2419+EE&amp;id=2322" xr:uid="{00000000-0004-0000-0400-000064070000}"/>
    <hyperlink ref="A1903" r:id="rId1894" display="https://www.cpubenchmark.net/cpu_lookup.php?cpu=Intel+Core+i5-580M+%40+2.67GHz&amp;id=781" xr:uid="{00000000-0004-0000-0400-000065070000}"/>
    <hyperlink ref="A1904" r:id="rId1895" display="https://www.cpubenchmark.net/cpu_lookup.php?cpu=Intel+Core+i3-2120+%40+3.30GHz&amp;id=752" xr:uid="{00000000-0004-0000-0400-000066070000}"/>
    <hyperlink ref="A1905" r:id="rId1896" display="https://www.cpubenchmark.net/cpu_lookup.php?cpu=AMD+Athlon+II+X4+615e&amp;id=165" xr:uid="{00000000-0004-0000-0400-000067070000}"/>
    <hyperlink ref="A1906" r:id="rId1897" display="https://www.cpubenchmark.net/cpu_lookup.php?cpu=Intel+Pentium+G2120+%40+3.10GHz&amp;id=1443" xr:uid="{00000000-0004-0000-0400-000068070000}"/>
    <hyperlink ref="A1907" r:id="rId1898" display="https://www.cpubenchmark.net/cpu_lookup.php?cpu=AMD+Opteron+1385&amp;id=2315" xr:uid="{00000000-0004-0000-0400-000069070000}"/>
    <hyperlink ref="A1908" r:id="rId1899" display="https://www.cpubenchmark.net/cpu_lookup.php?cpu=AMD+A10-4600M+APU&amp;id=10" xr:uid="{00000000-0004-0000-0400-00006A070000}"/>
    <hyperlink ref="A1909" r:id="rId1900" display="https://www.cpubenchmark.net/cpu_lookup.php?cpu=Intel+Celeron+G1850+%40+2.90GHz&amp;id=2240" xr:uid="{00000000-0004-0000-0400-00006B070000}"/>
    <hyperlink ref="A1910" r:id="rId1901" display="https://www.cpubenchmark.net/cpu_lookup.php?cpu=AMD+Athlon+II+X3+460&amp;id=161" xr:uid="{00000000-0004-0000-0400-00006C070000}"/>
    <hyperlink ref="A1911" r:id="rId1902" display="https://www.cpubenchmark.net/cpu_lookup.php?cpu=Intel+Core+i5-2510E+%40+2.50GHz&amp;id=807" xr:uid="{00000000-0004-0000-0400-00006D070000}"/>
    <hyperlink ref="A1912" r:id="rId1903" display="https://www.cpubenchmark.net/cpu_lookup.php?cpu=AMD+PRO+A6-8550B&amp;id=2821" xr:uid="{00000000-0004-0000-0400-00006E070000}"/>
    <hyperlink ref="A1913" r:id="rId1904" display="https://www.cpubenchmark.net/cpu_lookup.php?cpu=Intel+Core+i5-2515E+%40+2.50GHz&amp;id=808" xr:uid="{00000000-0004-0000-0400-00006F070000}"/>
    <hyperlink ref="A1914" r:id="rId1905" display="https://www.cpubenchmark.net/cpu_lookup.php?cpu=Intel+Core+i3-4030U+%40+1.90GHz&amp;id=2277" xr:uid="{00000000-0004-0000-0400-000070070000}"/>
    <hyperlink ref="A1915" r:id="rId1906" display="https://www.cpubenchmark.net/cpu_lookup.php?cpu=Intel+Core+i7-3555LE+%40+2.50GHz&amp;id=1895" xr:uid="{00000000-0004-0000-0400-000071070000}"/>
    <hyperlink ref="A1916" r:id="rId1907" display="https://www.cpubenchmark.net/cpu_lookup.php?cpu=Intel+Core+i7-840QM+%40+1.87GHz&amp;id=854" xr:uid="{00000000-0004-0000-0400-000072070000}"/>
    <hyperlink ref="A1917" r:id="rId1908" display="https://www.cpubenchmark.net/cpu_lookup.php?cpu=Intel+Pentium+G3240+%40+3.10GHz&amp;id=2250" xr:uid="{00000000-0004-0000-0400-000073070000}"/>
    <hyperlink ref="A1918" r:id="rId1909" display="https://www.cpubenchmark.net/cpu_lookup.php?cpu=AMD+A6-9500&amp;id=2903" xr:uid="{00000000-0004-0000-0400-000074070000}"/>
    <hyperlink ref="A1919" r:id="rId1910" display="https://www.cpubenchmark.net/cpu_lookup.php?cpu=AMD+Athlon+II+X4+620&amp;id=166" xr:uid="{00000000-0004-0000-0400-000075070000}"/>
    <hyperlink ref="A1920" r:id="rId1911" display="https://www.cpubenchmark.net/cpu_lookup.php?cpu=AMD+A8-5550M+APU&amp;id=1976" xr:uid="{00000000-0004-0000-0400-000076070000}"/>
    <hyperlink ref="A1921" r:id="rId1912" display="https://www.cpubenchmark.net/cpu_lookup.php?cpu=Qualcomm+Technologies%2C+Inc+SDM460&amp;id=4057" xr:uid="{00000000-0004-0000-0400-000077070000}"/>
    <hyperlink ref="A1922" r:id="rId1913" display="https://www.cpubenchmark.net/cpu_lookup.php?cpu=AMD+Athlon+II+X4+610e&amp;id=164" xr:uid="{00000000-0004-0000-0400-000078070000}"/>
    <hyperlink ref="A1923" r:id="rId1914" display="https://www.cpubenchmark.net/cpu_lookup.php?cpu=AMD+Opteron+2378&amp;id=1407" xr:uid="{00000000-0004-0000-0400-000079070000}"/>
    <hyperlink ref="A1924" r:id="rId1915" display="https://www.cpubenchmark.net/cpu_lookup.php?cpu=AMD+Phenom+II+X4+B05e&amp;id=1456" xr:uid="{00000000-0004-0000-0400-00007A070000}"/>
    <hyperlink ref="A1925" r:id="rId1916" display="https://www.cpubenchmark.net/cpu_lookup.php?cpu=AMD+Athlon+5370+APU&amp;id=2763" xr:uid="{00000000-0004-0000-0400-00007B070000}"/>
    <hyperlink ref="A1926" r:id="rId1917" display="https://www.cpubenchmark.net/cpu_lookup.php?cpu=AMD+A10-5750M+APU&amp;id=1920" xr:uid="{00000000-0004-0000-0400-00007C070000}"/>
    <hyperlink ref="A1927" r:id="rId1918" display="https://www.cpubenchmark.net/cpu_lookup.php?cpu=Intel+Core+i3-4110U+%40+1.90GHz&amp;id=2569" xr:uid="{00000000-0004-0000-0400-00007D070000}"/>
    <hyperlink ref="A1928" r:id="rId1919" display="https://www.cpubenchmark.net/cpu_lookup.php?cpu=Intel+Core+i5-4230U+%40+1.90GHz&amp;id=3171" xr:uid="{00000000-0004-0000-0400-00007E070000}"/>
    <hyperlink ref="A1929" r:id="rId1920" display="https://www.cpubenchmark.net/cpu_lookup.php?cpu=ARM+Cortex-A53+6+Core+1896+MHz&amp;id=4011" xr:uid="{00000000-0004-0000-0400-00007F070000}"/>
    <hyperlink ref="A1930" r:id="rId1921" display="https://www.cpubenchmark.net/cpu_lookup.php?cpu=Intel+Pentium+1403+%40+2.60GHz&amp;id=1909" xr:uid="{00000000-0004-0000-0400-000080070000}"/>
    <hyperlink ref="A1931" r:id="rId1922" display="https://www.cpubenchmark.net/cpu_lookup.php?cpu=Intel+Celeron+G3900TE+%40+2.30GHz&amp;id=3296" xr:uid="{00000000-0004-0000-0400-000081070000}"/>
    <hyperlink ref="A1932" r:id="rId1923" display="https://www.cpubenchmark.net/cpu_lookup.php?cpu=Intel+Core+i3-2310E+%40+2.10GHz&amp;id=1433" xr:uid="{00000000-0004-0000-0400-000082070000}"/>
    <hyperlink ref="A1933" r:id="rId1924" display="https://www.cpubenchmark.net/cpu_lookup.php?cpu=Intel+Core2+Extreme+Q9300+%40+2.53GHz&amp;id=1025" xr:uid="{00000000-0004-0000-0400-000083070000}"/>
    <hyperlink ref="A1934" r:id="rId1925" display="https://www.cpubenchmark.net/cpu_lookup.php?cpu=AMD+Phenom+II+X3+B77&amp;id=347" xr:uid="{00000000-0004-0000-0400-000084070000}"/>
    <hyperlink ref="A1935" r:id="rId1926" display="https://www.cpubenchmark.net/cpu_lookup.php?cpu=AMD+Phenom+II+X4+805&amp;id=353" xr:uid="{00000000-0004-0000-0400-000085070000}"/>
    <hyperlink ref="A1936" r:id="rId1927" display="https://www.cpubenchmark.net/cpu_lookup.php?cpu=AMD+PRO+A6-8570&amp;id=2949" xr:uid="{00000000-0004-0000-0400-000086070000}"/>
    <hyperlink ref="A1937" r:id="rId1928" display="https://www.cpubenchmark.net/cpu_lookup.php?cpu=Intel+Core+i5-560M+%40+2.67GHz&amp;id=780" xr:uid="{00000000-0004-0000-0400-000087070000}"/>
    <hyperlink ref="A1938" r:id="rId1929" display="https://www.cpubenchmark.net/cpu_lookup.php?cpu=AMD+Phenom+9950+Quad-Core&amp;id=308" xr:uid="{00000000-0004-0000-0400-000088070000}"/>
    <hyperlink ref="A1939" r:id="rId1930" display="https://www.cpubenchmark.net/cpu_lookup.php?cpu=Qualcomm+Technologies%2C+Inc+SM4250&amp;id=4028" xr:uid="{00000000-0004-0000-0400-000089070000}"/>
    <hyperlink ref="A1940" r:id="rId1931" display="https://www.cpubenchmark.net/cpu_lookup.php?cpu=AMD+A6-9500E&amp;id=3330" xr:uid="{00000000-0004-0000-0400-00008A070000}"/>
    <hyperlink ref="A1941" r:id="rId1932" display="https://www.cpubenchmark.net/cpu_lookup.php?cpu=Intel+Pentium+G3220+%40+3.00GHz&amp;id=2020" xr:uid="{00000000-0004-0000-0400-00008B070000}"/>
    <hyperlink ref="A1942" r:id="rId1933" display="https://www.cpubenchmark.net/cpu_lookup.php?cpu=Intel+Pentium+G2130+%40+3.20GHz&amp;id=1864" xr:uid="{00000000-0004-0000-0400-00008C070000}"/>
    <hyperlink ref="A1943" r:id="rId1934" display="https://www.cpubenchmark.net/cpu_lookup.php?cpu=Intel+Xeon+X3323+%40+2.50GHz&amp;id=2280" xr:uid="{00000000-0004-0000-0400-00008D070000}"/>
    <hyperlink ref="A1944" r:id="rId1935" display="https://www.cpubenchmark.net/cpu_lookup.php?cpu=AMD+PRO+A6-9500&amp;id=2942" xr:uid="{00000000-0004-0000-0400-00008E070000}"/>
    <hyperlink ref="A1945" r:id="rId1936" display="https://www.cpubenchmark.net/cpu_lookup.php?cpu=Intel+Core+i3-2105+%40+3.10GHz&amp;id=751" xr:uid="{00000000-0004-0000-0400-00008F070000}"/>
    <hyperlink ref="A1946" r:id="rId1937" display="https://www.cpubenchmark.net/cpu_lookup.php?cpu=AMD+Athlon+II+X3+455&amp;id=160" xr:uid="{00000000-0004-0000-0400-000090070000}"/>
    <hyperlink ref="A1947" r:id="rId1938" display="https://www.cpubenchmark.net/cpu_lookup.php?cpu=AMD+Phenom+II+X4+B15e&amp;id=375" xr:uid="{00000000-0004-0000-0400-000091070000}"/>
    <hyperlink ref="A1948" r:id="rId1939" display="https://www.cpubenchmark.net/cpu_lookup.php?cpu=Intel+Core+i3-3130M+%40+2.60GHz&amp;id=1829" xr:uid="{00000000-0004-0000-0400-000092070000}"/>
    <hyperlink ref="A1949" r:id="rId1940" display="https://www.cpubenchmark.net/cpu_lookup.php?cpu=Intel+Core+i3-2330E+%40+2.20GHz&amp;id=2206" xr:uid="{00000000-0004-0000-0400-000093070000}"/>
    <hyperlink ref="A1950" r:id="rId1941" display="https://www.cpubenchmark.net/cpu_lookup.php?cpu=Intel+Xeon+X3220+%40+2.40GHz&amp;id=1279" xr:uid="{00000000-0004-0000-0400-000094070000}"/>
    <hyperlink ref="A1951" r:id="rId1942" display="https://www.cpubenchmark.net/cpu_lookup.php?cpu=Qualcomm+Technologies%2C+Inc+SDM636&amp;id=3991" xr:uid="{00000000-0004-0000-0400-000095070000}"/>
    <hyperlink ref="A1952" r:id="rId1943" display="https://www.cpubenchmark.net/cpu_lookup.php?cpu=Intel+Core+i7-610E+%40+2.53GHz&amp;id=845" xr:uid="{00000000-0004-0000-0400-000096070000}"/>
    <hyperlink ref="A1953" r:id="rId1944" display="https://www.cpubenchmark.net/cpu_lookup.php?cpu=Intel+Core+i5-4302Y+%40+1.60GHz&amp;id=2144" xr:uid="{00000000-0004-0000-0400-000097070000}"/>
    <hyperlink ref="A1954" r:id="rId1945" display="https://www.cpubenchmark.net/cpu_lookup.php?cpu=AMD+A8-6500T+APU&amp;id=2179" xr:uid="{00000000-0004-0000-0400-000098070000}"/>
    <hyperlink ref="A1955" r:id="rId1946" display="https://www.cpubenchmark.net/cpu_lookup.php?cpu=Intel+Xeon+E5345+%40+2.33GHz&amp;id=1230" xr:uid="{00000000-0004-0000-0400-000099070000}"/>
    <hyperlink ref="A1956" r:id="rId1947" display="https://www.cpubenchmark.net/cpu_lookup.php?cpu=Qualcomm+Technologies%2C+Inc+SDM662&amp;id=4329" xr:uid="{00000000-0004-0000-0400-00009A070000}"/>
    <hyperlink ref="A1957" r:id="rId1948" display="https://www.cpubenchmark.net/cpu_lookup.php?cpu=MT6797M&amp;id=4147" xr:uid="{00000000-0004-0000-0400-00009B070000}"/>
    <hyperlink ref="A1958" r:id="rId1949" display="https://www.cpubenchmark.net/cpu_lookup.php?cpu=ARM+Neoverse-N1+2+Core+0+MHz&amp;id=3920" xr:uid="{00000000-0004-0000-0400-00009C070000}"/>
    <hyperlink ref="A1959" r:id="rId1950" display="https://www.cpubenchmark.net/cpu_lookup.php?cpu=AMD+A8-7410+APU&amp;id=2537" xr:uid="{00000000-0004-0000-0400-00009D070000}"/>
    <hyperlink ref="A1960" r:id="rId1951" display="https://www.cpubenchmark.net/cpu_lookup.php?cpu=AMD+FX-7500+APU&amp;id=2375" xr:uid="{00000000-0004-0000-0400-00009E070000}"/>
    <hyperlink ref="A1961" r:id="rId1952" display="https://www.cpubenchmark.net/cpu_lookup.php?cpu=AMD+Opteron+1381&amp;id=1406" xr:uid="{00000000-0004-0000-0400-00009F070000}"/>
    <hyperlink ref="A1962" r:id="rId1953" display="https://www.cpubenchmark.net/cpu_lookup.php?cpu=AMD+Phenom+II+X940+Quad-Core&amp;id=2324" xr:uid="{00000000-0004-0000-0400-0000A0070000}"/>
    <hyperlink ref="A1963" r:id="rId1954" display="https://www.cpubenchmark.net/cpu_lookup.php?cpu=AMD+GX-420MC+SOC&amp;id=3760" xr:uid="{00000000-0004-0000-0400-0000A1070000}"/>
    <hyperlink ref="A1964" r:id="rId1955" display="https://www.cpubenchmark.net/cpu_lookup.php?cpu=AMD+Phenom+9750+Quad-Core&amp;id=306" xr:uid="{00000000-0004-0000-0400-0000A2070000}"/>
    <hyperlink ref="A1965" r:id="rId1956" display="https://www.cpubenchmark.net/cpu_lookup.php?cpu=Qualcomm+Technologies%2C+Inc+APQ8053&amp;id=4435" xr:uid="{00000000-0004-0000-0400-0000A3070000}"/>
    <hyperlink ref="A1966" r:id="rId1957" display="https://www.cpubenchmark.net/cpu_lookup.php?cpu=Intel+Core2+Quad+Q8300+%40+2.50GHz&amp;id=9" xr:uid="{00000000-0004-0000-0400-0000A4070000}"/>
    <hyperlink ref="A1967" r:id="rId1958" display="https://www.cpubenchmark.net/cpu_lookup.php?cpu=Intel+Core+i3-2100+%40+3.10GHz&amp;id=749" xr:uid="{00000000-0004-0000-0400-0000A5070000}"/>
    <hyperlink ref="A1968" r:id="rId1959" display="https://www.cpubenchmark.net/cpu_lookup.php?cpu=Intel+Core+i7-820QM+%40+1.73GHz&amp;id=853" xr:uid="{00000000-0004-0000-0400-0000A6070000}"/>
    <hyperlink ref="A1969" r:id="rId1960" display="https://www.cpubenchmark.net/cpu_lookup.php?cpu=AMD+Athlon+X4+530&amp;id=4200" xr:uid="{00000000-0004-0000-0400-0000A7070000}"/>
    <hyperlink ref="A1970" r:id="rId1961" display="https://www.cpubenchmark.net/cpu_lookup.php?cpu=AMD+Phenom+X4+Quad-Core+GP-9730&amp;id=2862" xr:uid="{00000000-0004-0000-0400-0000A8070000}"/>
    <hyperlink ref="A1971" r:id="rId1962" display="https://www.cpubenchmark.net/cpu_lookup.php?cpu=AMD+Athlon+X3+455&amp;id=1453" xr:uid="{00000000-0004-0000-0400-0000A9070000}"/>
    <hyperlink ref="A1972" r:id="rId1963" display="https://www.cpubenchmark.net/cpu_lookup.php?cpu=AMD+Athlon+X3+435&amp;id=211" xr:uid="{00000000-0004-0000-0400-0000AA070000}"/>
    <hyperlink ref="A1973" r:id="rId1964" display="https://www.cpubenchmark.net/cpu_lookup.php?cpu=AMD+Athlon+5350+APU&amp;id=2195" xr:uid="{00000000-0004-0000-0400-0000AB070000}"/>
    <hyperlink ref="A1974" r:id="rId1965" display="https://www.cpubenchmark.net/cpu_lookup.php?cpu=AMD+R-464L+APU&amp;id=1438" xr:uid="{00000000-0004-0000-0400-0000AC070000}"/>
    <hyperlink ref="A1975" r:id="rId1966" display="https://www.cpubenchmark.net/cpu_lookup.php?cpu=Intel+Core2+Quad+Q8200+%40+2.33GHz&amp;id=1040" xr:uid="{00000000-0004-0000-0400-0000AD070000}"/>
    <hyperlink ref="A1976" r:id="rId1967" display="https://www.cpubenchmark.net/cpu_lookup.php?cpu=AMD+A8-6410+APU&amp;id=2266" xr:uid="{00000000-0004-0000-0400-0000AE070000}"/>
    <hyperlink ref="A1977" r:id="rId1968" display="https://www.cpubenchmark.net/cpu_lookup.php?cpu=Intel+Core2+Quad+Q6600+%40+2.40GHz&amp;id=1038" xr:uid="{00000000-0004-0000-0400-0000AF070000}"/>
    <hyperlink ref="A1978" r:id="rId1969" display="https://www.cpubenchmark.net/cpu_lookup.php?cpu=AMD+Athlon+II+X3+445&amp;id=158" xr:uid="{00000000-0004-0000-0400-0000B0070000}"/>
    <hyperlink ref="A1979" r:id="rId1970" display="https://www.cpubenchmark.net/cpu_lookup.php?cpu=AMD+Phenom+II+N830+3%2B1&amp;id=2320" xr:uid="{00000000-0004-0000-0400-0000B1070000}"/>
    <hyperlink ref="A1980" r:id="rId1971" display="https://www.cpubenchmark.net/cpu_lookup.php?cpu=Intel+Xeon+L5408+%40+2.13GHz&amp;id=2231" xr:uid="{00000000-0004-0000-0400-0000B2070000}"/>
    <hyperlink ref="A1981" r:id="rId1972" display="https://www.cpubenchmark.net/cpu_lookup.php?cpu=AMD+A10-4657M+APU&amp;id=1906" xr:uid="{00000000-0004-0000-0400-0000B3070000}"/>
    <hyperlink ref="A1982" r:id="rId1973" display="https://www.cpubenchmark.net/cpu_lookup.php?cpu=Snapdragon+835&amp;id=4172" xr:uid="{00000000-0004-0000-0400-0000B4070000}"/>
    <hyperlink ref="A1983" r:id="rId1974" display="https://www.cpubenchmark.net/cpu_lookup.php?cpu=Intel+Core+i5-540M+%40+2.53GHz&amp;id=779" xr:uid="{00000000-0004-0000-0400-0000B5070000}"/>
    <hyperlink ref="A1984" r:id="rId1975" display="https://www.cpubenchmark.net/cpu_lookup.php?cpu=AMD+Athlon+II+X3+450&amp;id=159" xr:uid="{00000000-0004-0000-0400-0000B6070000}"/>
    <hyperlink ref="A1985" r:id="rId1976" display="https://www.cpubenchmark.net/cpu_lookup.php?cpu=Intel+Atom+C3538+%40+2.10GHz&amp;id=3253" xr:uid="{00000000-0004-0000-0400-0000B7070000}"/>
    <hyperlink ref="A1986" r:id="rId1977" display="https://www.cpubenchmark.net/cpu_lookup.php?cpu=Intel+Pentium+G3240T+%40+2.70GHz&amp;id=2325" xr:uid="{00000000-0004-0000-0400-0000B8070000}"/>
    <hyperlink ref="A1987" r:id="rId1978" display="https://www.cpubenchmark.net/cpu_lookup.php?cpu=Intel+Pentium+G3260T+%40+2.90GHz&amp;id=2566" xr:uid="{00000000-0004-0000-0400-0000B9070000}"/>
    <hyperlink ref="A1988" r:id="rId1979" display="https://www.cpubenchmark.net/cpu_lookup.php?cpu=Intel+Core+i7-740QM+%40+1.73GHz&amp;id=852" xr:uid="{00000000-0004-0000-0400-0000BA070000}"/>
    <hyperlink ref="A1989" r:id="rId1980" display="https://www.cpubenchmark.net/cpu_lookup.php?cpu=AMD+A6-7470K&amp;id=2771" xr:uid="{00000000-0004-0000-0400-0000BB070000}"/>
    <hyperlink ref="A1990" r:id="rId1981" display="https://www.cpubenchmark.net/cpu_lookup.php?cpu=AMD+A6-3620+APU&amp;id=26" xr:uid="{00000000-0004-0000-0400-0000BC070000}"/>
    <hyperlink ref="A1991" r:id="rId1982" display="https://www.cpubenchmark.net/cpu_lookup.php?cpu=HP+Hexa-Core+2.0GHz&amp;id=2415" xr:uid="{00000000-0004-0000-0400-0000BD070000}"/>
    <hyperlink ref="A1992" r:id="rId1983" display="https://www.cpubenchmark.net/cpu_lookup.php?cpu=MediaTek+MT8183&amp;id=3928" xr:uid="{00000000-0004-0000-0400-0000BE070000}"/>
    <hyperlink ref="A1993" r:id="rId1984" display="https://www.cpubenchmark.net/cpu_lookup.php?cpu=Intel+Celeron+G1840+%40+2.80GHz&amp;id=2268" xr:uid="{00000000-0004-0000-0400-0000BF070000}"/>
    <hyperlink ref="A1994" r:id="rId1985" display="https://www.cpubenchmark.net/cpu_lookup.php?cpu=AMD+Opteron+2356&amp;id=1746" xr:uid="{00000000-0004-0000-0400-0000C0070000}"/>
    <hyperlink ref="A1995" r:id="rId1986" display="https://www.cpubenchmark.net/cpu_lookup.php?cpu=AMD+PRO+A4-8350B&amp;id=2714" xr:uid="{00000000-0004-0000-0400-0000C1070000}"/>
    <hyperlink ref="A1996" r:id="rId1987" display="https://www.cpubenchmark.net/cpu_lookup.php?cpu=Qualcomm+Technologies%2C+Inc+SDM632&amp;id=3933" xr:uid="{00000000-0004-0000-0400-0000C2070000}"/>
    <hyperlink ref="A1997" r:id="rId1988" display="https://www.cpubenchmark.net/cpu_lookup.php?cpu=AMD+GX-424CC+SOC&amp;id=2291" xr:uid="{00000000-0004-0000-0400-0000C3070000}"/>
    <hyperlink ref="A1998" r:id="rId1989" display="https://www.cpubenchmark.net/cpu_lookup.php?cpu=Intel+Core+i3-4000M+%40+2.40GHz&amp;id=2072" xr:uid="{00000000-0004-0000-0400-0000C4070000}"/>
    <hyperlink ref="A1999" r:id="rId1990" display="https://www.cpubenchmark.net/cpu_lookup.php?cpu=AMD+A10-5745M+APU&amp;id=1962" xr:uid="{00000000-0004-0000-0400-0000C5070000}"/>
    <hyperlink ref="A2000" r:id="rId1991" display="https://www.cpubenchmark.net/cpu_lookup.php?cpu=Intel+Core+i5-520M+%40+2.40GHz&amp;id=778" xr:uid="{00000000-0004-0000-0400-0000C6070000}"/>
    <hyperlink ref="A2001" r:id="rId1992" display="https://www.cpubenchmark.net/cpu_lookup.php?cpu=MediaTek+MT6797T&amp;id=4029" xr:uid="{00000000-0004-0000-0400-0000C7070000}"/>
    <hyperlink ref="A2002" r:id="rId1993" display="https://www.cpubenchmark.net/cpu_lookup.php?cpu=AMD+Phenom+X2+Dual-Core+GE-6060&amp;id=1812" xr:uid="{00000000-0004-0000-0400-0000C8070000}"/>
    <hyperlink ref="A2003" r:id="rId1994" display="https://www.cpubenchmark.net/cpu_lookup.php?cpu=AMD+Phenom+9850+Quad-Core&amp;id=307" xr:uid="{00000000-0004-0000-0400-0000C9070000}"/>
    <hyperlink ref="A2004" r:id="rId1995" display="https://www.cpubenchmark.net/cpu_lookup.php?cpu=AMD+A8-5557M+APU&amp;id=1986" xr:uid="{00000000-0004-0000-0400-0000CA070000}"/>
    <hyperlink ref="A2005" r:id="rId1996" display="https://www.cpubenchmark.net/cpu_lookup.php?cpu=Intel+Core+M-5Y10c+%40+0.80GHz&amp;id=2464" xr:uid="{00000000-0004-0000-0400-0000CB070000}"/>
    <hyperlink ref="A2006" r:id="rId1997" display="https://www.cpubenchmark.net/cpu_lookup.php?cpu=Intel+Core+i3-4158U+%40+2.00GHz&amp;id=2443" xr:uid="{00000000-0004-0000-0400-0000CC070000}"/>
    <hyperlink ref="A2007" r:id="rId1998" display="https://www.cpubenchmark.net/cpu_lookup.php?cpu=MT6757W&amp;id=4354" xr:uid="{00000000-0004-0000-0400-0000CD070000}"/>
    <hyperlink ref="A2008" r:id="rId1999" display="https://www.cpubenchmark.net/cpu_lookup.php?cpu=AMD+Athlon+II+X4+600e&amp;id=162" xr:uid="{00000000-0004-0000-0400-0000CE070000}"/>
    <hyperlink ref="A2009" r:id="rId2000" display="https://www.cpubenchmark.net/cpu_lookup.php?cpu=Intel+Pentium+G2030+%40+3.00GHz&amp;id=1961" xr:uid="{00000000-0004-0000-0400-0000CF070000}"/>
    <hyperlink ref="A2010" r:id="rId2001" display="https://www.cpubenchmark.net/cpu_lookup.php?cpu=AMD+A4+PRO-3340B&amp;id=2653" xr:uid="{00000000-0004-0000-0400-0000D0070000}"/>
    <hyperlink ref="A2011" r:id="rId2002" display="https://www.cpubenchmark.net/cpu_lookup.php?cpu=MT6765V%2FWA&amp;id=4223" xr:uid="{00000000-0004-0000-0400-0000D1070000}"/>
    <hyperlink ref="A2012" r:id="rId2003" display="https://www.cpubenchmark.net/cpu_lookup.php?cpu=Intel+Core+M-5Y70+%40+1.10GHz&amp;id=2382" xr:uid="{00000000-0004-0000-0400-0000D2070000}"/>
    <hyperlink ref="A2013" r:id="rId2004" display="https://www.cpubenchmark.net/cpu_lookup.php?cpu=AMD+PRO+A6-8500B&amp;id=2695" xr:uid="{00000000-0004-0000-0400-0000D3070000}"/>
    <hyperlink ref="A2014" r:id="rId2005" display="https://www.cpubenchmark.net/cpu_lookup.php?cpu=AMD+Opteron+1356&amp;id=1405" xr:uid="{00000000-0004-0000-0400-0000D4070000}"/>
    <hyperlink ref="A2015" r:id="rId2006" display="https://www.cpubenchmark.net/cpu_lookup.php?cpu=AMD+A6-7310+APU&amp;id=2535" xr:uid="{00000000-0004-0000-0400-0000D5070000}"/>
    <hyperlink ref="A2016" r:id="rId2007" display="https://www.cpubenchmark.net/cpu_lookup.php?cpu=AMD+Phenom+FX-5200+Quad-Core&amp;id=310" xr:uid="{00000000-0004-0000-0400-0000D6070000}"/>
    <hyperlink ref="A2017" r:id="rId2008" display="https://www.cpubenchmark.net/cpu_lookup.php?cpu=AMD+Phenom+II+X4+910&amp;id=363" xr:uid="{00000000-0004-0000-0400-0000D7070000}"/>
    <hyperlink ref="A2018" r:id="rId2009" display="https://www.cpubenchmark.net/cpu_lookup.php?cpu=Intel+Pentium+G3250T+%40+2.80GHz&amp;id=2461" xr:uid="{00000000-0004-0000-0400-0000D8070000}"/>
    <hyperlink ref="A2019" r:id="rId2010" display="https://www.cpubenchmark.net/cpu_lookup.php?cpu=Intel+Atom+x6211E+%40+1.20GHz&amp;id=4347" xr:uid="{00000000-0004-0000-0400-0000D9070000}"/>
    <hyperlink ref="A2020" r:id="rId2011" display="https://www.cpubenchmark.net/cpu_lookup.php?cpu=AMD+Phenom+9650+Quad-Core&amp;id=305" xr:uid="{00000000-0004-0000-0400-0000DA070000}"/>
    <hyperlink ref="A2021" r:id="rId2012" display="https://www.cpubenchmark.net/cpu_lookup.php?cpu=AMD+Athlon+II+X3+440&amp;id=157" xr:uid="{00000000-0004-0000-0400-0000DB070000}"/>
    <hyperlink ref="A2022" r:id="rId2013" display="https://www.cpubenchmark.net/cpu_lookup.php?cpu=HiSilicon+Kirin+659&amp;id=4310" xr:uid="{00000000-0004-0000-0400-0000DC070000}"/>
    <hyperlink ref="A2023" r:id="rId2014" display="https://www.cpubenchmark.net/cpu_lookup.php?cpu=Intel+Pentium+G2100T+%40+2.60GHz&amp;id=2786" xr:uid="{00000000-0004-0000-0400-0000DD070000}"/>
    <hyperlink ref="A2024" r:id="rId2015" display="https://www.cpubenchmark.net/cpu_lookup.php?cpu=Qualcomm+Technologies%2C+Inc+SDM630&amp;id=3983" xr:uid="{00000000-0004-0000-0400-0000DE070000}"/>
    <hyperlink ref="A2025" r:id="rId2016" display="https://www.cpubenchmark.net/cpu_lookup.php?cpu=AMD+Phenom+II+X4+810&amp;id=354" xr:uid="{00000000-0004-0000-0400-0000DF070000}"/>
    <hyperlink ref="A2026" r:id="rId2017" display="https://www.cpubenchmark.net/cpu_lookup.php?cpu=Intel+Pentium+4425Y+%40+1.70GHz&amp;id=3799" xr:uid="{00000000-0004-0000-0400-0000E0070000}"/>
    <hyperlink ref="A2027" r:id="rId2018" display="https://www.cpubenchmark.net/cpu_lookup.php?cpu=Intel+Core+i7-2617M+%40+1.50GHz&amp;id=871" xr:uid="{00000000-0004-0000-0400-0000E1070000}"/>
    <hyperlink ref="A2028" r:id="rId2019" display="https://www.cpubenchmark.net/cpu_lookup.php?cpu=SAMSUNG+Exynos7420&amp;id=3992" xr:uid="{00000000-0004-0000-0400-0000E2070000}"/>
    <hyperlink ref="A2029" r:id="rId2020" display="https://www.cpubenchmark.net/cpu_lookup.php?cpu=AMD+A4-6250J+APU&amp;id=2454" xr:uid="{00000000-0004-0000-0400-0000E3070000}"/>
    <hyperlink ref="A2030" r:id="rId2021" display="https://www.cpubenchmark.net/cpu_lookup.php?cpu=Intel+Core+i5-2557M+%40+1.70GHz&amp;id=814" xr:uid="{00000000-0004-0000-0400-0000E4070000}"/>
    <hyperlink ref="A2031" r:id="rId2022" display="https://www.cpubenchmark.net/cpu_lookup.php?cpu=AMD+A6-6310+APU&amp;id=2290" xr:uid="{00000000-0004-0000-0400-0000E5070000}"/>
    <hyperlink ref="A2032" r:id="rId2023" display="https://www.cpubenchmark.net/cpu_lookup.php?cpu=Samsung+Exynos+9610&amp;id=3944" xr:uid="{00000000-0004-0000-0400-0000E6070000}"/>
    <hyperlink ref="A2033" r:id="rId2024" display="https://www.cpubenchmark.net/cpu_lookup.php?cpu=AMD+A10-7300+APU&amp;id=2287" xr:uid="{00000000-0004-0000-0400-0000E7070000}"/>
    <hyperlink ref="A2034" r:id="rId2025" display="https://www.cpubenchmark.net/cpu_lookup.php?cpu=Intel+Core+i7-640LM+%40+2.13GHz&amp;id=848" xr:uid="{00000000-0004-0000-0400-0000E8070000}"/>
    <hyperlink ref="A2035" r:id="rId2026" display="https://www.cpubenchmark.net/cpu_lookup.php?cpu=AMD+PRO+A6-7350B&amp;id=3210" xr:uid="{00000000-0004-0000-0400-0000E9070000}"/>
    <hyperlink ref="A2036" r:id="rId2027" display="https://www.cpubenchmark.net/cpu_lookup.php?cpu=AMD+A9-9430&amp;id=3143" xr:uid="{00000000-0004-0000-0400-0000EA070000}"/>
    <hyperlink ref="A2037" r:id="rId2028" display="https://www.cpubenchmark.net/cpu_lookup.php?cpu=Intel+Xeon+L5335+%40+2.00GHz&amp;id=1977" xr:uid="{00000000-0004-0000-0400-0000EB070000}"/>
    <hyperlink ref="A2038" r:id="rId2029" display="https://www.cpubenchmark.net/cpu_lookup.php?cpu=AMD+A8-7100+APU&amp;id=2318" xr:uid="{00000000-0004-0000-0400-0000EC070000}"/>
    <hyperlink ref="A2039" r:id="rId2030" display="https://www.cpubenchmark.net/cpu_lookup.php?cpu=MT6765&amp;id=4268" xr:uid="{00000000-0004-0000-0400-0000ED070000}"/>
    <hyperlink ref="A2040" r:id="rId2031" display="https://www.cpubenchmark.net/cpu_lookup.php?cpu=AMD+PRO+A4-3350B+APU&amp;id=2802" xr:uid="{00000000-0004-0000-0400-0000EE070000}"/>
    <hyperlink ref="A2041" r:id="rId2032" display="https://www.cpubenchmark.net/cpu_lookup.php?cpu=Intel+Core+i5-4202Y+%40+1.60GHz&amp;id=2162" xr:uid="{00000000-0004-0000-0400-0000EF070000}"/>
    <hyperlink ref="A2042" r:id="rId2033" display="https://www.cpubenchmark.net/cpu_lookup.php?cpu=AMD+Phenom+II+X920+Quad-Core&amp;id=396" xr:uid="{00000000-0004-0000-0400-0000F0070000}"/>
    <hyperlink ref="A2043" r:id="rId2034" display="https://www.cpubenchmark.net/cpu_lookup.php?cpu=Intel+Celeron+3965U+%40+2.20GHz&amp;id=3145" xr:uid="{00000000-0004-0000-0400-0000F1070000}"/>
    <hyperlink ref="A2044" r:id="rId2035" display="https://www.cpubenchmark.net/cpu_lookup.php?cpu=MediaTek+MT8768WT&amp;id=4027" xr:uid="{00000000-0004-0000-0400-0000F2070000}"/>
    <hyperlink ref="A2045" r:id="rId2036" display="https://www.cpubenchmark.net/cpu_lookup.php?cpu=AMD+Phenom+9600B+Quad-Core&amp;id=304" xr:uid="{00000000-0004-0000-0400-0000F3070000}"/>
    <hyperlink ref="A2046" r:id="rId2037" display="https://www.cpubenchmark.net/cpu_lookup.php?cpu=AMD+PRO+A6-9500E&amp;id=2950" xr:uid="{00000000-0004-0000-0400-0000F4070000}"/>
    <hyperlink ref="A2047" r:id="rId2038" display="https://www.cpubenchmark.net/cpu_lookup.php?cpu=Intel+Core+i5-4210Y+%40+1.50GHz&amp;id=2032" xr:uid="{00000000-0004-0000-0400-0000F5070000}"/>
    <hyperlink ref="A2048" r:id="rId2039" display="https://www.cpubenchmark.net/cpu_lookup.php?cpu=AMD+A8-4500M+APU&amp;id=40" xr:uid="{00000000-0004-0000-0400-0000F6070000}"/>
    <hyperlink ref="A2049" r:id="rId2040" display="https://www.cpubenchmark.net/cpu_lookup.php?cpu=AArch64+rev+4+%28aarch64%29&amp;id=3916" xr:uid="{00000000-0004-0000-0400-0000F7070000}"/>
    <hyperlink ref="A2050" r:id="rId2041" display="https://www.cpubenchmark.net/cpu_lookup.php?cpu=Intel+Core+i3-4030Y+%40+1.60GHz&amp;id=2434" xr:uid="{00000000-0004-0000-0400-0000F8070000}"/>
    <hyperlink ref="A2051" r:id="rId2042" display="https://www.cpubenchmark.net/cpu_lookup.php?cpu=Intel+Core+i7-720QM+%40+1.60GHz&amp;id=851" xr:uid="{00000000-0004-0000-0400-0000F9070000}"/>
    <hyperlink ref="A2052" r:id="rId2043" display="https://www.cpubenchmark.net/cpu_lookup.php?cpu=MediaTek+MT6765V%2FCA&amp;id=4016" xr:uid="{00000000-0004-0000-0400-0000FA070000}"/>
    <hyperlink ref="A2053" r:id="rId2044" display="https://www.cpubenchmark.net/cpu_lookup.php?cpu=Intel+Pentium+G2020+%40+2.90GHz&amp;id=1839" xr:uid="{00000000-0004-0000-0400-0000FB070000}"/>
    <hyperlink ref="A2054" r:id="rId2045" display="https://www.cpubenchmark.net/cpu_lookup.php?cpu=AMD+Athlon+II+X3+435&amp;id=156" xr:uid="{00000000-0004-0000-0400-0000FC070000}"/>
    <hyperlink ref="A2055" r:id="rId2046" display="https://www.cpubenchmark.net/cpu_lookup.php?cpu=AMD+Phenom+X4+Quad-Core+GP-9600&amp;id=1581" xr:uid="{00000000-0004-0000-0400-0000FD070000}"/>
    <hyperlink ref="A2056" r:id="rId2047" display="https://www.cpubenchmark.net/cpu_lookup.php?cpu=Intel+Celeron+G1820+%40+2.70GHz&amp;id=2129" xr:uid="{00000000-0004-0000-0400-0000FE070000}"/>
    <hyperlink ref="A2057" r:id="rId2048" display="https://www.cpubenchmark.net/cpu_lookup.php?cpu=MediaTek+MT8768CT&amp;id=4042" xr:uid="{00000000-0004-0000-0400-0000FF070000}"/>
    <hyperlink ref="A2058" r:id="rId2049" display="https://www.cpubenchmark.net/cpu_lookup.php?cpu=MT6765V%2FWB&amp;id=4192" xr:uid="{00000000-0004-0000-0400-000000080000}"/>
    <hyperlink ref="A2059" r:id="rId2050" display="https://www.cpubenchmark.net/cpu_lookup.php?cpu=Intel+Core+i3-4010U+%40+1.70GHz&amp;id=2012" xr:uid="{00000000-0004-0000-0400-000001080000}"/>
    <hyperlink ref="A2060" r:id="rId2051" display="https://www.cpubenchmark.net/cpu_lookup.php?cpu=AMD+A4-7210+APU&amp;id=2549" xr:uid="{00000000-0004-0000-0400-000002080000}"/>
    <hyperlink ref="A2061" r:id="rId2052" display="https://www.cpubenchmark.net/cpu_lookup.php?cpu=Intel+Celeron+G1630+%40+2.80GHz&amp;id=2064" xr:uid="{00000000-0004-0000-0400-000003080000}"/>
    <hyperlink ref="A2062" r:id="rId2053" display="https://www.cpubenchmark.net/cpu_lookup.php?cpu=Samsung+Exynos+7884&amp;id=4327" xr:uid="{00000000-0004-0000-0400-000004080000}"/>
    <hyperlink ref="A2063" r:id="rId2054" display="https://www.cpubenchmark.net/cpu_lookup.php?cpu=Intel+Core+i7-3689Y+%40+1.50GHz&amp;id=2037" xr:uid="{00000000-0004-0000-0400-000005080000}"/>
    <hyperlink ref="A2064" r:id="rId2055" display="https://www.cpubenchmark.net/cpu_lookup.php?cpu=MediaTek+MT6797&amp;id=3925" xr:uid="{00000000-0004-0000-0400-000006080000}"/>
    <hyperlink ref="A2065" r:id="rId2056" display="https://www.cpubenchmark.net/cpu_lookup.php?cpu=Intel+Core+i3-4005U+%40+1.70GHz&amp;id=2193" xr:uid="{00000000-0004-0000-0400-000007080000}"/>
    <hyperlink ref="A2066" r:id="rId2057" display="https://www.cpubenchmark.net/cpu_lookup.php?cpu=AMD+Phenom+II+N950+Quad-Core&amp;id=320" xr:uid="{00000000-0004-0000-0400-000008080000}"/>
    <hyperlink ref="A2067" r:id="rId2058" display="https://www.cpubenchmark.net/cpu_lookup.php?cpu=AMD+A6-3600+APU&amp;id=25" xr:uid="{00000000-0004-0000-0400-000009080000}"/>
    <hyperlink ref="A2068" r:id="rId2059" display="https://www.cpubenchmark.net/cpu_lookup.php?cpu=AMD+Opteron+2373+EE&amp;id=3187" xr:uid="{00000000-0004-0000-0400-00000A080000}"/>
    <hyperlink ref="A2069" r:id="rId2060" display="https://www.cpubenchmark.net/cpu_lookup.php?cpu=Intel+Celeron+J4005+%40+2.00GHz&amp;id=3200" xr:uid="{00000000-0004-0000-0400-00000B080000}"/>
    <hyperlink ref="A2070" r:id="rId2061" display="https://www.cpubenchmark.net/cpu_lookup.php?cpu=Intel+Core+i3-3120M+%40+2.50GHz&amp;id=1442" xr:uid="{00000000-0004-0000-0400-00000C080000}"/>
    <hyperlink ref="A2071" r:id="rId2062" display="https://www.cpubenchmark.net/cpu_lookup.php?cpu=Intel+Core+i3-2100T+%40+2.50GHz&amp;id=750" xr:uid="{00000000-0004-0000-0400-00000D080000}"/>
    <hyperlink ref="A2072" r:id="rId2063" display="https://www.cpubenchmark.net/cpu_lookup.php?cpu=AMD+A6-5200+APU&amp;id=1975" xr:uid="{00000000-0004-0000-0400-00000E080000}"/>
    <hyperlink ref="A2073" r:id="rId2064" display="https://www.cpubenchmark.net/cpu_lookup.php?cpu=Intel+Xeon+E5405+%40+2.00GHz&amp;id=1231" xr:uid="{00000000-0004-0000-0400-00000F080000}"/>
    <hyperlink ref="A2074" r:id="rId2065" display="https://www.cpubenchmark.net/cpu_lookup.php?cpu=Intel+Celeron+N4020+%40+1.10GHz&amp;id=3683" xr:uid="{00000000-0004-0000-0400-000010080000}"/>
    <hyperlink ref="A2075" r:id="rId2066" display="https://www.cpubenchmark.net/cpu_lookup.php?cpu=AMD+Embedded+R-Series+RX-216GD&amp;id=3022" xr:uid="{00000000-0004-0000-0400-000011080000}"/>
    <hyperlink ref="A2076" r:id="rId2067" display="https://www.cpubenchmark.net/cpu_lookup.php?cpu=AMD+Opteron+X3216+APU&amp;id=3069" xr:uid="{00000000-0004-0000-0400-000012080000}"/>
    <hyperlink ref="A2077" r:id="rId2068" display="https://www.cpubenchmark.net/cpu_lookup.php?cpu=Qualcomm+Technologies%2C+Inc+MSM8976SG&amp;id=4164" xr:uid="{00000000-0004-0000-0400-000013080000}"/>
    <hyperlink ref="A2078" r:id="rId2069" display="https://www.cpubenchmark.net/cpu_lookup.php?cpu=Intel+Core+M-5Y10+%40+0.80GHz&amp;id=2316" xr:uid="{00000000-0004-0000-0400-000014080000}"/>
    <hyperlink ref="A2079" r:id="rId2070" display="https://www.cpubenchmark.net/cpu_lookup.php?cpu=Intel+Core+i3-560+%40+3.33GHz&amp;id=740" xr:uid="{00000000-0004-0000-0400-000015080000}"/>
    <hyperlink ref="A2080" r:id="rId2071" display="https://www.cpubenchmark.net/cpu_lookup.php?cpu=AMD+Phenom+II+N970+Quad-Core&amp;id=321" xr:uid="{00000000-0004-0000-0400-000016080000}"/>
    <hyperlink ref="A2081" r:id="rId2072" display="https://www.cpubenchmark.net/cpu_lookup.php?cpu=Intel+Pentium+G3320TE+%40+2.30GHz&amp;id=2122" xr:uid="{00000000-0004-0000-0400-000017080000}"/>
    <hyperlink ref="A2082" r:id="rId2073" display="https://www.cpubenchmark.net/cpu_lookup.php?cpu=AMD+Opteron+1354&amp;id=1404" xr:uid="{00000000-0004-0000-0400-000018080000}"/>
    <hyperlink ref="A2083" r:id="rId2074" display="https://www.cpubenchmark.net/cpu_lookup.php?cpu=HiSilicon+Kirin+650&amp;id=3926" xr:uid="{00000000-0004-0000-0400-000019080000}"/>
    <hyperlink ref="A2084" r:id="rId2075" display="https://www.cpubenchmark.net/cpu_lookup.php?cpu=Intel+Core+i5+E+520+%40+2.40GHz&amp;id=2007" xr:uid="{00000000-0004-0000-0400-00001A080000}"/>
    <hyperlink ref="A2085" r:id="rId2076" display="https://www.cpubenchmark.net/cpu_lookup.php?cpu=MediaTek+MT6765V%2FCB&amp;id=3962" xr:uid="{00000000-0004-0000-0400-00001B080000}"/>
    <hyperlink ref="A2086" r:id="rId2077" display="https://www.cpubenchmark.net/cpu_lookup.php?cpu=AMD+A6-6400B+APU&amp;id=2157" xr:uid="{00000000-0004-0000-0400-00001C080000}"/>
    <hyperlink ref="A2087" r:id="rId2078" display="https://www.cpubenchmark.net/cpu_lookup.php?cpu=Intel+Pentium+4415Y+%40+1.60GHz&amp;id=3300" xr:uid="{00000000-0004-0000-0400-00001D080000}"/>
    <hyperlink ref="A2088" r:id="rId2079" display="https://www.cpubenchmark.net/cpu_lookup.php?cpu=Intel+Celeron+G1820T+%40+2.40GHz&amp;id=2169" xr:uid="{00000000-0004-0000-0400-00001E080000}"/>
    <hyperlink ref="A2089" r:id="rId2080" display="https://www.cpubenchmark.net/cpu_lookup.php?cpu=Intel+Pentium+G2120T+%40+2.70GHz&amp;id=3684" xr:uid="{00000000-0004-0000-0400-00001F080000}"/>
    <hyperlink ref="A2090" r:id="rId2081" display="https://www.cpubenchmark.net/cpu_lookup.php?cpu=Samsung+Exynos+7904&amp;id=3945" xr:uid="{00000000-0004-0000-0400-000020080000}"/>
    <hyperlink ref="A2091" r:id="rId2082" display="https://www.cpubenchmark.net/cpu_lookup.php?cpu=AMD+Athlon+X4+620&amp;id=212" xr:uid="{00000000-0004-0000-0400-000021080000}"/>
    <hyperlink ref="A2092" r:id="rId2083" display="https://www.cpubenchmark.net/cpu_lookup.php?cpu=Samsung+Exynos+7420&amp;id=4434" xr:uid="{00000000-0004-0000-0400-000022080000}"/>
    <hyperlink ref="A2093" r:id="rId2084" display="https://www.cpubenchmark.net/cpu_lookup.php?cpu=Intel+Celeron+2000E+%40+2.20GHz&amp;id=2918" xr:uid="{00000000-0004-0000-0400-000023080000}"/>
    <hyperlink ref="A2094" r:id="rId2085" display="https://www.cpubenchmark.net/cpu_lookup.php?cpu=AMD+A10-4655M+APU&amp;id=11" xr:uid="{00000000-0004-0000-0400-000024080000}"/>
    <hyperlink ref="A2095" r:id="rId2086" display="https://www.cpubenchmark.net/cpu_lookup.php?cpu=AMD+Phenom+9550+Quad-Core&amp;id=302" xr:uid="{00000000-0004-0000-0400-000025080000}"/>
    <hyperlink ref="A2096" r:id="rId2087" display="https://www.cpubenchmark.net/cpu_lookup.php?cpu=AMD+A6-8550&amp;id=2657" xr:uid="{00000000-0004-0000-0400-000026080000}"/>
    <hyperlink ref="A2097" r:id="rId2088" display="https://www.cpubenchmark.net/cpu_lookup.php?cpu=Intel+Celeron+N4000C+%40+1.10GHz&amp;id=3635" xr:uid="{00000000-0004-0000-0400-000027080000}"/>
    <hyperlink ref="A2098" r:id="rId2089" display="https://www.cpubenchmark.net/cpu_lookup.php?cpu=ZHAOXIN+KaiXian+KX-6640MA%402.2%2BGHz&amp;id=3872" xr:uid="{00000000-0004-0000-0400-000028080000}"/>
    <hyperlink ref="A2099" r:id="rId2090" display="https://www.cpubenchmark.net/cpu_lookup.php?cpu=Qualcomm+Technologies%2C+Inc+MSM8953&amp;id=3970" xr:uid="{00000000-0004-0000-0400-000029080000}"/>
    <hyperlink ref="A2100" r:id="rId2091" display="https://www.cpubenchmark.net/cpu_lookup.php?cpu=AMD+Phenom+FX-5000+Quad-Core&amp;id=309" xr:uid="{00000000-0004-0000-0400-00002A080000}"/>
    <hyperlink ref="A2101" r:id="rId2092" display="https://www.cpubenchmark.net/cpu_lookup.php?cpu=Intel+Xeon+X3210+%40+2.13GHz&amp;id=1278" xr:uid="{00000000-0004-0000-0400-00002B080000}"/>
    <hyperlink ref="A2102" r:id="rId2093" display="https://www.cpubenchmark.net/cpu_lookup.php?cpu=AMD+GX-420CA+SOC&amp;id=2121" xr:uid="{00000000-0004-0000-0400-00002C080000}"/>
    <hyperlink ref="A2103" r:id="rId2094" display="https://www.cpubenchmark.net/cpu_lookup.php?cpu=Intel+Pentium+G2030T+%40+2.60GHz&amp;id=2135" xr:uid="{00000000-0004-0000-0400-00002D080000}"/>
    <hyperlink ref="A2104" r:id="rId2095" display="https://www.cpubenchmark.net/cpu_lookup.php?cpu=AMD+Embedded+G-Series+GX-420GI+Radeon+R7E&amp;id=3077" xr:uid="{00000000-0004-0000-0400-00002E080000}"/>
    <hyperlink ref="A2105" r:id="rId2096" display="https://www.cpubenchmark.net/cpu_lookup.php?cpu=AMD+A6-7400K+APU&amp;id=2392" xr:uid="{00000000-0004-0000-0400-00002F080000}"/>
    <hyperlink ref="A2106" r:id="rId2097" display="https://www.cpubenchmark.net/cpu_lookup.php?cpu=Intel+Core+i5-4220Y+%40+1.60GHz&amp;id=2532" xr:uid="{00000000-0004-0000-0400-000030080000}"/>
    <hyperlink ref="A2107" r:id="rId2098" display="https://www.cpubenchmark.net/cpu_lookup.php?cpu=Intel+Core+i3-3110M+%40+2.40GHz&amp;id=763" xr:uid="{00000000-0004-0000-0400-000031080000}"/>
    <hyperlink ref="A2108" r:id="rId2099" display="https://www.cpubenchmark.net/cpu_lookup.php?cpu=AMD+A8-3550MX+APU&amp;id=35" xr:uid="{00000000-0004-0000-0400-000032080000}"/>
    <hyperlink ref="A2109" r:id="rId2100" display="https://www.cpubenchmark.net/cpu_lookup.php?cpu=ARM+phytium+FT1500a+4+Core+2000+MHz&amp;id=4002" xr:uid="{00000000-0004-0000-0400-000033080000}"/>
    <hyperlink ref="A2110" r:id="rId2101" display="https://www.cpubenchmark.net/cpu_lookup.php?cpu=Intel+Celeron+G1840T+%40+2.50GHz&amp;id=2512" xr:uid="{00000000-0004-0000-0400-000034080000}"/>
    <hyperlink ref="A2111" r:id="rId2102" display="https://www.cpubenchmark.net/cpu_lookup.php?cpu=AMD+Phenom+II+X3+720&amp;id=343" xr:uid="{00000000-0004-0000-0400-000035080000}"/>
    <hyperlink ref="A2112" r:id="rId2103" display="https://www.cpubenchmark.net/cpu_lookup.php?cpu=AMD+A8+PRO-7150B+APU&amp;id=2289" xr:uid="{00000000-0004-0000-0400-000036080000}"/>
    <hyperlink ref="A2113" r:id="rId2104" display="https://www.cpubenchmark.net/cpu_lookup.php?cpu=AMD+Phenom+X2+Dual-Core+GE-5060&amp;id=2844" xr:uid="{00000000-0004-0000-0400-000037080000}"/>
    <hyperlink ref="A2114" r:id="rId2105" display="https://www.cpubenchmark.net/cpu_lookup.php?cpu=AMD+A4-6320+APU&amp;id=2212" xr:uid="{00000000-0004-0000-0400-000038080000}"/>
    <hyperlink ref="A2115" r:id="rId2106" display="https://www.cpubenchmark.net/cpu_lookup.php?cpu=Intel+Core+i3-550+%40+3.20GHz&amp;id=739" xr:uid="{00000000-0004-0000-0400-000039080000}"/>
    <hyperlink ref="A2116" r:id="rId2107" display="https://www.cpubenchmark.net/cpu_lookup.php?cpu=Intel+Celeron+G1830+%40+2.80GHz&amp;id=2165" xr:uid="{00000000-0004-0000-0400-00003A080000}"/>
    <hyperlink ref="A2117" r:id="rId2108" display="https://www.cpubenchmark.net/cpu_lookup.php?cpu=Samsung+Exynos+7880&amp;id=4022" xr:uid="{00000000-0004-0000-0400-00003B080000}"/>
    <hyperlink ref="A2118" r:id="rId2109" display="https://www.cpubenchmark.net/cpu_lookup.php?cpu=MT6757WD&amp;id=4218" xr:uid="{00000000-0004-0000-0400-00003C080000}"/>
    <hyperlink ref="A2119" r:id="rId2110" display="https://www.cpubenchmark.net/cpu_lookup.php?cpu=AMD+A9-9425&amp;id=3278" xr:uid="{00000000-0004-0000-0400-00003D080000}"/>
    <hyperlink ref="A2120" r:id="rId2111" display="https://www.cpubenchmark.net/cpu_lookup.php?cpu=Intel+Core+i5-4200Y+%40+1.40GHz&amp;id=2101" xr:uid="{00000000-0004-0000-0400-00003E080000}"/>
    <hyperlink ref="A2121" r:id="rId2112" display="https://www.cpubenchmark.net/cpu_lookup.php?cpu=AMD+A6+PRO-7400B&amp;id=2436" xr:uid="{00000000-0004-0000-0400-00003F080000}"/>
    <hyperlink ref="A2122" r:id="rId2113" display="https://www.cpubenchmark.net/cpu_lookup.php?cpu=Intel+Pentium+3560M+%40+2.40GHz&amp;id=2458" xr:uid="{00000000-0004-0000-0400-000040080000}"/>
    <hyperlink ref="A2123" r:id="rId2114" display="https://www.cpubenchmark.net/cpu_lookup.php?cpu=AMD+A6-6420B+APU&amp;id=2433" xr:uid="{00000000-0004-0000-0400-000041080000}"/>
    <hyperlink ref="A2124" r:id="rId2115" display="https://www.cpubenchmark.net/cpu_lookup.php?cpu=AMD+Phenom+9600+Quad-Core&amp;id=303" xr:uid="{00000000-0004-0000-0400-000042080000}"/>
    <hyperlink ref="A2125" r:id="rId2116" display="https://www.cpubenchmark.net/cpu_lookup.php?cpu=Intel+Xeon+E5335+%40+2.00GHz&amp;id=1229" xr:uid="{00000000-0004-0000-0400-000043080000}"/>
    <hyperlink ref="A2126" r:id="rId2117" display="https://www.cpubenchmark.net/cpu_lookup.php?cpu=AMD+Athlon+II+X3+425&amp;id=155" xr:uid="{00000000-0004-0000-0400-000044080000}"/>
    <hyperlink ref="A2127" r:id="rId2118" display="https://www.cpubenchmark.net/cpu_lookup.php?cpu=ZHAOXIN+KaiXian+ZX-C%2B+C4700%402.0GHz&amp;id=3576" xr:uid="{00000000-0004-0000-0400-000045080000}"/>
    <hyperlink ref="A2128" r:id="rId2119" display="https://www.cpubenchmark.net/cpu_lookup.php?cpu=Samsung+Exynos+7885&amp;id=3986" xr:uid="{00000000-0004-0000-0400-000046080000}"/>
    <hyperlink ref="A2129" r:id="rId2120" display="https://www.cpubenchmark.net/cpu_lookup.php?cpu=Intel+Pentium+2030M+%40+2.50GHz&amp;id=2062" xr:uid="{00000000-0004-0000-0400-000047080000}"/>
    <hyperlink ref="A2130" r:id="rId2121" display="https://www.cpubenchmark.net/cpu_lookup.php?cpu=AMD+Phenom+II+N930+Quad-Core&amp;id=319" xr:uid="{00000000-0004-0000-0400-000048080000}"/>
    <hyperlink ref="A2131" r:id="rId2122" display="https://www.cpubenchmark.net/cpu_lookup.php?cpu=Intel+Pentium+G3220T+%40+2.60GHz&amp;id=2189" xr:uid="{00000000-0004-0000-0400-000049080000}"/>
    <hyperlink ref="A2132" r:id="rId2123" display="https://www.cpubenchmark.net/cpu_lookup.php?cpu=AMD+A6-6420K+APU&amp;id=2372" xr:uid="{00000000-0004-0000-0400-00004A080000}"/>
    <hyperlink ref="A2133" r:id="rId2124" display="https://www.cpubenchmark.net/cpu_lookup.php?cpu=AMD+Phenom+II+X3+B73&amp;id=345" xr:uid="{00000000-0004-0000-0400-00004B080000}"/>
    <hyperlink ref="A2134" r:id="rId2125" display="https://www.cpubenchmark.net/cpu_lookup.php?cpu=AMD+E2-7110+APU&amp;id=2628" xr:uid="{00000000-0004-0000-0400-00004C080000}"/>
    <hyperlink ref="A2135" r:id="rId2126" display="https://www.cpubenchmark.net/cpu_lookup.php?cpu=AMD+A8-5545M+APU&amp;id=1971" xr:uid="{00000000-0004-0000-0400-00004D080000}"/>
    <hyperlink ref="A2136" r:id="rId2127" display="https://www.cpubenchmark.net/cpu_lookup.php?cpu=Intel+Xeon+E5504+%40+2.00GHz&amp;id=1240" xr:uid="{00000000-0004-0000-0400-00004E080000}"/>
    <hyperlink ref="A2137" r:id="rId2128" display="https://www.cpubenchmark.net/cpu_lookup.php?cpu=Apple+A8&amp;id=4114" xr:uid="{00000000-0004-0000-0400-00004F080000}"/>
    <hyperlink ref="A2138" r:id="rId2129" display="https://www.cpubenchmark.net/cpu_lookup.php?cpu=AMD+A9-9420&amp;id=3059" xr:uid="{00000000-0004-0000-0400-000050080000}"/>
    <hyperlink ref="A2139" r:id="rId2130" display="https://www.cpubenchmark.net/cpu_lookup.php?cpu=Intel+Xeon+X5270+%40+3.50GHz&amp;id=2358" xr:uid="{00000000-0004-0000-0400-000051080000}"/>
    <hyperlink ref="A2140" r:id="rId2131" display="https://www.cpubenchmark.net/cpu_lookup.php?cpu=AMD+Phenom+9750B+Quad-Core&amp;id=1573" xr:uid="{00000000-0004-0000-0400-000052080000}"/>
    <hyperlink ref="A2141" r:id="rId2132" display="https://www.cpubenchmark.net/cpu_lookup.php?cpu=Intel+Celeron+J4025+%40+2.00GHz&amp;id=3668" xr:uid="{00000000-0004-0000-0400-000053080000}"/>
    <hyperlink ref="A2142" r:id="rId2133" display="https://www.cpubenchmark.net/cpu_lookup.php?cpu=Intel+Pentium+4405Y+%40+1.50GHz&amp;id=2775" xr:uid="{00000000-0004-0000-0400-000054080000}"/>
    <hyperlink ref="A2143" r:id="rId2134" display="https://www.cpubenchmark.net/cpu_lookup.php?cpu=AMD+A9-9410&amp;id=2841" xr:uid="{00000000-0004-0000-0400-000055080000}"/>
    <hyperlink ref="A2144" r:id="rId2135" display="https://www.cpubenchmark.net/cpu_lookup.php?cpu=AMD+Athlon+X3+425&amp;id=1531" xr:uid="{00000000-0004-0000-0400-000056080000}"/>
    <hyperlink ref="A2145" r:id="rId2136" display="https://www.cpubenchmark.net/cpu_lookup.php?cpu=AMD+Opteron+2354&amp;id=2031" xr:uid="{00000000-0004-0000-0400-000057080000}"/>
    <hyperlink ref="A2146" r:id="rId2137" display="https://www.cpubenchmark.net/cpu_lookup.php?cpu=Intel+Pentium+G2010+%40+2.80GHz&amp;id=1854" xr:uid="{00000000-0004-0000-0400-000058080000}"/>
    <hyperlink ref="A2147" r:id="rId2138" display="https://www.cpubenchmark.net/cpu_lookup.php?cpu=Intel+Celeron+G1620T+%40+2.40GHz&amp;id=2197" xr:uid="{00000000-0004-0000-0400-000059080000}"/>
    <hyperlink ref="A2148" r:id="rId2139" display="https://www.cpubenchmark.net/cpu_lookup.php?cpu=AMD+Phenom+II+X4+900e&amp;id=361" xr:uid="{00000000-0004-0000-0400-00005A080000}"/>
    <hyperlink ref="A2149" r:id="rId2140" display="https://www.cpubenchmark.net/cpu_lookup.php?cpu=AMD+Athlon+X2+370K+Dual+Core&amp;id=2076" xr:uid="{00000000-0004-0000-0400-00005B080000}"/>
    <hyperlink ref="A2150" r:id="rId2141" display="https://www.cpubenchmark.net/cpu_lookup.php?cpu=Intel+Core+i3-540+%40+3.07GHz&amp;id=738" xr:uid="{00000000-0004-0000-0400-00005C080000}"/>
    <hyperlink ref="A2151" r:id="rId2142" display="https://www.cpubenchmark.net/cpu_lookup.php?cpu=AMD+Phenom+9350e+Quad-Core&amp;id=299" xr:uid="{00000000-0004-0000-0400-00005D080000}"/>
    <hyperlink ref="A2152" r:id="rId2143" display="https://www.cpubenchmark.net/cpu_lookup.php?cpu=Intel+Celeron+2970M+%40+2.20GHz&amp;id=2249" xr:uid="{00000000-0004-0000-0400-00005E080000}"/>
    <hyperlink ref="A2153" r:id="rId2144" display="https://www.cpubenchmark.net/cpu_lookup.php?cpu=AMD+Phenom+II+X3+710&amp;id=341" xr:uid="{00000000-0004-0000-0400-00005F080000}"/>
    <hyperlink ref="A2154" r:id="rId2145" display="https://www.cpubenchmark.net/cpu_lookup.php?cpu=AMD+PRO+A6-8530B&amp;id=2947" xr:uid="{00000000-0004-0000-0400-000060080000}"/>
    <hyperlink ref="A2155" r:id="rId2146" display="https://www.cpubenchmark.net/cpu_lookup.php?cpu=AMD+A4-7300+APU&amp;id=2357" xr:uid="{00000000-0004-0000-0400-000061080000}"/>
    <hyperlink ref="A2156" r:id="rId2147" display="https://www.cpubenchmark.net/cpu_lookup.php?cpu=AMD+Athlon+II+X3+420e&amp;id=1517" xr:uid="{00000000-0004-0000-0400-000062080000}"/>
    <hyperlink ref="A2157" r:id="rId2148" display="https://www.cpubenchmark.net/cpu_lookup.php?cpu=Intel+Core2+Quad+Q9000+%40+2.00GHz&amp;id=1042" xr:uid="{00000000-0004-0000-0400-000063080000}"/>
    <hyperlink ref="A2158" r:id="rId2149" display="https://www.cpubenchmark.net/cpu_lookup.php?cpu=Intel+Pentium+G870+%40+3.10GHz&amp;id=1484" xr:uid="{00000000-0004-0000-0400-000064080000}"/>
    <hyperlink ref="A2159" r:id="rId2150" display="https://www.cpubenchmark.net/cpu_lookup.php?cpu=AMD+PRO+A6-8570E&amp;id=2926" xr:uid="{00000000-0004-0000-0400-000065080000}"/>
    <hyperlink ref="A2160" r:id="rId2151" display="https://www.cpubenchmark.net/cpu_lookup.php?cpu=Intel+Celeron+3955U+%40+2.00GHz&amp;id=2705" xr:uid="{00000000-0004-0000-0400-000066080000}"/>
    <hyperlink ref="A2161" r:id="rId2152" display="https://www.cpubenchmark.net/cpu_lookup.php?cpu=AMD+Phenom+II+X3+B75&amp;id=346" xr:uid="{00000000-0004-0000-0400-000067080000}"/>
    <hyperlink ref="A2162" r:id="rId2153" display="https://www.cpubenchmark.net/cpu_lookup.php?cpu=AMD+A8-3510MX+APU&amp;id=32" xr:uid="{00000000-0004-0000-0400-000068080000}"/>
    <hyperlink ref="A2163" r:id="rId2154" display="https://www.cpubenchmark.net/cpu_lookup.php?cpu=AMD+A4+PRO-7300B+APU&amp;id=2439" xr:uid="{00000000-0004-0000-0400-000069080000}"/>
    <hyperlink ref="A2164" r:id="rId2155" display="https://www.cpubenchmark.net/cpu_lookup.php?cpu=Intel+Core+i5-2467M+%40+1.60GHz&amp;id=802" xr:uid="{00000000-0004-0000-0400-00006A080000}"/>
    <hyperlink ref="A2165" r:id="rId2156" display="https://www.cpubenchmark.net/cpu_lookup.php?cpu=AMD+Phenom+9500+Quad-Core&amp;id=301" xr:uid="{00000000-0004-0000-0400-00006B080000}"/>
    <hyperlink ref="A2166" r:id="rId2157" display="https://www.cpubenchmark.net/cpu_lookup.php?cpu=MediaTek+MT6757V&amp;id=4091" xr:uid="{00000000-0004-0000-0400-00006C080000}"/>
    <hyperlink ref="A2167" r:id="rId2158" display="https://www.cpubenchmark.net/cpu_lookup.php?cpu=AMD+A8-3530MX+APU&amp;id=34" xr:uid="{00000000-0004-0000-0400-00006D080000}"/>
    <hyperlink ref="A2168" r:id="rId2159" display="https://www.cpubenchmark.net/cpu_lookup.php?cpu=Intel+Core+i3-2120T+%40+2.60GHz&amp;id=753" xr:uid="{00000000-0004-0000-0400-00006E080000}"/>
    <hyperlink ref="A2169" r:id="rId2160" display="https://www.cpubenchmark.net/cpu_lookup.php?cpu=Pentium+Dual-Core+E6000+%40+3.46GHz&amp;id=1743" xr:uid="{00000000-0004-0000-0400-00006F080000}"/>
    <hyperlink ref="A2170" r:id="rId2161" display="https://www.cpubenchmark.net/cpu_lookup.php?cpu=Intel+Xeon+E7320+%40+2.13GHz&amp;id=2726" xr:uid="{00000000-0004-0000-0400-000070080000}"/>
    <hyperlink ref="A2171" r:id="rId2162" display="https://www.cpubenchmark.net/cpu_lookup.php?cpu=Intel+Celeron+3867U+%40+1.80GHz&amp;id=3442" xr:uid="{00000000-0004-0000-0400-000071080000}"/>
    <hyperlink ref="A2172" r:id="rId2163" display="https://www.cpubenchmark.net/cpu_lookup.php?cpu=Intel+Core+i5-4300Y+%40+1.60GHz&amp;id=2089" xr:uid="{00000000-0004-0000-0400-000072080000}"/>
    <hyperlink ref="A2173" r:id="rId2164" display="https://www.cpubenchmark.net/cpu_lookup.php?cpu=Qualcomm+MSM8996PRO-AB&amp;id=3912" xr:uid="{00000000-0004-0000-0400-000073080000}"/>
    <hyperlink ref="A2174" r:id="rId2165" display="https://www.cpubenchmark.net/cpu_lookup.php?cpu=AMD+Opteron+1352&amp;id=1403" xr:uid="{00000000-0004-0000-0400-000074080000}"/>
    <hyperlink ref="A2175" r:id="rId2166" display="https://www.cpubenchmark.net/cpu_lookup.php?cpu=MT6763V%2FB&amp;id=4414" xr:uid="{00000000-0004-0000-0400-000075080000}"/>
    <hyperlink ref="A2176" r:id="rId2167" display="https://www.cpubenchmark.net/cpu_lookup.php?cpu=AMD+A4-6210+APU&amp;id=2307" xr:uid="{00000000-0004-0000-0400-000076080000}"/>
    <hyperlink ref="A2177" r:id="rId2168" display="https://www.cpubenchmark.net/cpu_lookup.php?cpu=AMD+Phenom+9450e+Quad-Core&amp;id=300" xr:uid="{00000000-0004-0000-0400-000077080000}"/>
    <hyperlink ref="A2178" r:id="rId2169" display="https://www.cpubenchmark.net/cpu_lookup.php?cpu=AMD+A6-8500P&amp;id=2781" xr:uid="{00000000-0004-0000-0400-000078080000}"/>
    <hyperlink ref="A2179" r:id="rId2170" display="https://www.cpubenchmark.net/cpu_lookup.php?cpu=Intel+Xeon+X5272+%40+3.40GHz&amp;id=1293" xr:uid="{00000000-0004-0000-0400-000079080000}"/>
    <hyperlink ref="A2180" r:id="rId2171" display="https://www.cpubenchmark.net/cpu_lookup.php?cpu=Intel+Xeon+E5240+%40+3.00GHz&amp;id=1227" xr:uid="{00000000-0004-0000-0400-00007A080000}"/>
    <hyperlink ref="A2181" r:id="rId2172" display="https://www.cpubenchmark.net/cpu_lookup.php?cpu=Qualcomm+Technologies%2C+Inc+MSM8976&amp;id=4103" xr:uid="{00000000-0004-0000-0400-00007B080000}"/>
    <hyperlink ref="A2182" r:id="rId2173" display="https://www.cpubenchmark.net/cpu_lookup.php?cpu=MediaTek+MT8768WA&amp;id=4047" xr:uid="{00000000-0004-0000-0400-00007C080000}"/>
    <hyperlink ref="A2183" r:id="rId2174" display="https://www.cpubenchmark.net/cpu_lookup.php?cpu=Intel+Pentium+4410Y+%40+1.50GHz&amp;id=3134" xr:uid="{00000000-0004-0000-0400-00007D080000}"/>
    <hyperlink ref="A2184" r:id="rId2175" display="https://www.cpubenchmark.net/cpu_lookup.php?cpu=Intel+Celeron+G1610+%40+2.60GHz&amp;id=1819" xr:uid="{00000000-0004-0000-0400-00007E080000}"/>
    <hyperlink ref="A2185" r:id="rId2176" display="https://www.cpubenchmark.net/cpu_lookup.php?cpu=AMD+Athlon+II+X3+415e&amp;id=154" xr:uid="{00000000-0004-0000-0400-00007F080000}"/>
    <hyperlink ref="A2186" r:id="rId2177" display="https://www.cpubenchmark.net/cpu_lookup.php?cpu=Intel+Celeron+5205U+%40+1.90GHz&amp;id=3688" xr:uid="{00000000-0004-0000-0400-000080080000}"/>
    <hyperlink ref="A2187" r:id="rId2178" display="https://www.cpubenchmark.net/cpu_lookup.php?cpu=AMD+Athlon+X3+440&amp;id=1532" xr:uid="{00000000-0004-0000-0400-000081080000}"/>
    <hyperlink ref="A2188" r:id="rId2179" display="https://www.cpubenchmark.net/cpu_lookup.php?cpu=Intel+Core+i3-4020Y+%40+1.50GHz&amp;id=2128" xr:uid="{00000000-0004-0000-0400-000082080000}"/>
    <hyperlink ref="A2189" r:id="rId2180" display="https://www.cpubenchmark.net/cpu_lookup.php?cpu=Intel+Core+i3-530+%40+2.93GHz&amp;id=737" xr:uid="{00000000-0004-0000-0400-000083080000}"/>
    <hyperlink ref="A2190" r:id="rId2181" display="https://www.cpubenchmark.net/cpu_lookup.php?cpu=Nvidia+Tegra+T210&amp;id=4340" xr:uid="{00000000-0004-0000-0400-000084080000}"/>
    <hyperlink ref="A2191" r:id="rId2182" display="https://www.cpubenchmark.net/cpu_lookup.php?cpu=AMD+A6-6400K+APU&amp;id=1960" xr:uid="{00000000-0004-0000-0400-000085080000}"/>
    <hyperlink ref="A2192" r:id="rId2183" display="https://www.cpubenchmark.net/cpu_lookup.php?cpu=AMD+Phenom+II+X3+700e&amp;id=339" xr:uid="{00000000-0004-0000-0400-000086080000}"/>
    <hyperlink ref="A2193" r:id="rId2184" display="https://www.cpubenchmark.net/cpu_lookup.php?cpu=Intel+Xeon+E3113+%40+3.00GHz&amp;id=2403" xr:uid="{00000000-0004-0000-0400-000087080000}"/>
    <hyperlink ref="A2194" r:id="rId2185" display="https://www.cpubenchmark.net/cpu_lookup.php?cpu=AMD+Phenom+II+X3+740&amp;id=344" xr:uid="{00000000-0004-0000-0400-000088080000}"/>
    <hyperlink ref="A2195" r:id="rId2186" display="https://www.cpubenchmark.net/cpu_lookup.php?cpu=Intel+Celeron+N4000+%40+1.10GHz&amp;id=3239" xr:uid="{00000000-0004-0000-0400-000089080000}"/>
    <hyperlink ref="A2196" r:id="rId2187" display="https://www.cpubenchmark.net/cpu_lookup.php?cpu=Intel+Atom+C2550+%40+2.40GHz&amp;id=2331" xr:uid="{00000000-0004-0000-0400-00008A080000}"/>
    <hyperlink ref="A2197" r:id="rId2188" display="https://www.cpubenchmark.net/cpu_lookup.php?cpu=Intel+Pentium+J3710+%40+1.60GHz&amp;id=2784" xr:uid="{00000000-0004-0000-0400-00008B080000}"/>
    <hyperlink ref="A2198" r:id="rId2189" display="https://www.cpubenchmark.net/cpu_lookup.php?cpu=AMD+A4-6300+APU&amp;id=2083" xr:uid="{00000000-0004-0000-0400-00008C080000}"/>
    <hyperlink ref="A2199" r:id="rId2190" display="https://www.cpubenchmark.net/cpu_lookup.php?cpu=Intel+Celeron+4305U+%40+2.20GHz&amp;id=4277" xr:uid="{00000000-0004-0000-0400-00008D080000}"/>
    <hyperlink ref="A2200" r:id="rId2191" display="https://www.cpubenchmark.net/cpu_lookup.php?cpu=Qualcomm+Technologies%2C+Inc+APQ8096&amp;id=3997" xr:uid="{00000000-0004-0000-0400-00008E080000}"/>
    <hyperlink ref="A2201" r:id="rId2192" display="https://www.cpubenchmark.net/cpu_lookup.php?cpu=AMD+A6-5400B+APU&amp;id=2085" xr:uid="{00000000-0004-0000-0400-00008F080000}"/>
    <hyperlink ref="A2202" r:id="rId2193" display="https://www.cpubenchmark.net/cpu_lookup.php?cpu=Intel+Pentium+3550M+%40+2.30GHz&amp;id=2175" xr:uid="{00000000-0004-0000-0400-000090080000}"/>
    <hyperlink ref="A2203" r:id="rId2194" display="https://www.cpubenchmark.net/cpu_lookup.php?cpu=MT6763V%2FCT&amp;id=4159" xr:uid="{00000000-0004-0000-0400-000091080000}"/>
    <hyperlink ref="A2204" r:id="rId2195" display="https://www.cpubenchmark.net/cpu_lookup.php?cpu=Intel+Atom+C2558+%40+2.40GHz&amp;id=2557" xr:uid="{00000000-0004-0000-0400-000092080000}"/>
    <hyperlink ref="A2205" r:id="rId2196" display="https://www.cpubenchmark.net/cpu_lookup.php?cpu=Intel+Core+i7-2610UE+%40+1.50GHz&amp;id=870" xr:uid="{00000000-0004-0000-0400-000093080000}"/>
    <hyperlink ref="A2206" r:id="rId2197" display="https://www.cpubenchmark.net/cpu_lookup.php?cpu=Intel+Core+i7-620LM+%40+2.00GHz&amp;id=847" xr:uid="{00000000-0004-0000-0400-000094080000}"/>
    <hyperlink ref="A2207" r:id="rId2198" display="https://www.cpubenchmark.net/cpu_lookup.php?cpu=Intel+Core2+Duo+E8290+%40+2.83GHz&amp;id=1790" xr:uid="{00000000-0004-0000-0400-000095080000}"/>
    <hyperlink ref="A2208" r:id="rId2199" display="https://www.cpubenchmark.net/cpu_lookup.php?cpu=AMD+A9-9400&amp;id=2901" xr:uid="{00000000-0004-0000-0400-000096080000}"/>
    <hyperlink ref="A2209" r:id="rId2200" display="https://www.cpubenchmark.net/cpu_lookup.php?cpu=Intel+Xeon+E3-1220L+v3+%40+1.10GHz&amp;id=2251" xr:uid="{00000000-0004-0000-0400-000097080000}"/>
    <hyperlink ref="A2210" r:id="rId2201" display="https://www.cpubenchmark.net/cpu_lookup.php?cpu=Intel+Celeron+1020E+%40+2.20GHz&amp;id=2295" xr:uid="{00000000-0004-0000-0400-000098080000}"/>
    <hyperlink ref="A2211" r:id="rId2202" display="https://www.cpubenchmark.net/cpu_lookup.php?cpu=MT6755V%2FB&amp;id=4216" xr:uid="{00000000-0004-0000-0400-000099080000}"/>
    <hyperlink ref="A2212" r:id="rId2203" display="https://www.cpubenchmark.net/cpu_lookup.php?cpu=Intel+Core+i5-3339Y+%40+1.50GHz&amp;id=1984" xr:uid="{00000000-0004-0000-0400-00009A080000}"/>
    <hyperlink ref="A2213" r:id="rId2204" display="https://www.cpubenchmark.net/cpu_lookup.php?cpu=Intel+Xeon+E5320+%40+1.86GHz&amp;id=1228" xr:uid="{00000000-0004-0000-0400-00009B080000}"/>
    <hyperlink ref="A2214" r:id="rId2205" display="https://www.cpubenchmark.net/cpu_lookup.php?cpu=Intel+Pentium+G6951+%40+2.80GHz&amp;id=1113" xr:uid="{00000000-0004-0000-0400-00009C080000}"/>
    <hyperlink ref="A2215" r:id="rId2206" display="https://www.cpubenchmark.net/cpu_lookup.php?cpu=Qualcomm+Technologies%2C+Inc+SDA450&amp;id=4171" xr:uid="{00000000-0004-0000-0400-00009D080000}"/>
    <hyperlink ref="A2216" r:id="rId2207" display="https://www.cpubenchmark.net/cpu_lookup.php?cpu=MediaTek+MT6763V%2FV&amp;id=4097" xr:uid="{00000000-0004-0000-0400-00009E080000}"/>
    <hyperlink ref="A2217" r:id="rId2208" display="https://www.cpubenchmark.net/cpu_lookup.php?cpu=AMD+A8-3520M+APU&amp;id=33" xr:uid="{00000000-0004-0000-0400-00009F080000}"/>
    <hyperlink ref="A2218" r:id="rId2209" display="https://www.cpubenchmark.net/cpu_lookup.php?cpu=AMD+Phenom+II+P960+Quad-Core&amp;id=328" xr:uid="{00000000-0004-0000-0400-0000A0080000}"/>
    <hyperlink ref="A2219" r:id="rId2210" display="https://www.cpubenchmark.net/cpu_lookup.php?cpu=Qualcomm+Technologies%2C+Inc+APQ8076&amp;id=4094" xr:uid="{00000000-0004-0000-0400-0000A1080000}"/>
    <hyperlink ref="A2220" r:id="rId2211" display="https://www.cpubenchmark.net/cpu_lookup.php?cpu=AMD+Phenom+8600B+Triple-Core&amp;id=292" xr:uid="{00000000-0004-0000-0400-0000A2080000}"/>
    <hyperlink ref="A2221" r:id="rId2212" display="https://www.cpubenchmark.net/cpu_lookup.php?cpu=AMD+Phenom+II+X2+565&amp;id=335" xr:uid="{00000000-0004-0000-0400-0000A3080000}"/>
    <hyperlink ref="A2222" r:id="rId2213" display="https://www.cpubenchmark.net/cpu_lookup.php?cpu=AMD+E1-6050J+APU+&amp;id=2736" xr:uid="{00000000-0004-0000-0400-0000A4080000}"/>
    <hyperlink ref="A2223" r:id="rId2214" display="https://www.cpubenchmark.net/cpu_lookup.php?cpu=Intel+Xeon+L5310+%40+1.60GHz&amp;id=2778" xr:uid="{00000000-0004-0000-0400-0000A5080000}"/>
    <hyperlink ref="A2224" r:id="rId2215" display="https://www.cpubenchmark.net/cpu_lookup.php?cpu=Intel+Pentium+2020M+%40+2.40GHz&amp;id=1855" xr:uid="{00000000-0004-0000-0400-0000A6080000}"/>
    <hyperlink ref="A2225" r:id="rId2216" display="https://www.cpubenchmark.net/cpu_lookup.php?cpu=AMD+A6-3500+APU&amp;id=24" xr:uid="{00000000-0004-0000-0400-0000A7080000}"/>
    <hyperlink ref="A2226" r:id="rId2217" display="https://www.cpubenchmark.net/cpu_lookup.php?cpu=Intel+Pentium+G860+%40+3.00GHz&amp;id=1117" xr:uid="{00000000-0004-0000-0400-0000A8080000}"/>
    <hyperlink ref="A2227" r:id="rId2218" display="https://www.cpubenchmark.net/cpu_lookup.php?cpu=Intel+Atom+x7-Z8750+%40+1.60GHz&amp;id=2968" xr:uid="{00000000-0004-0000-0400-0000A9080000}"/>
    <hyperlink ref="A2228" r:id="rId2219" display="https://www.cpubenchmark.net/cpu_lookup.php?cpu=AMD+Athlon+5150+APU&amp;id=2208" xr:uid="{00000000-0004-0000-0400-0000AA080000}"/>
    <hyperlink ref="A2229" r:id="rId2220" display="https://www.cpubenchmark.net/cpu_lookup.php?cpu=Intel+Celeron+G1620+%40+2.70GHz&amp;id=1848" xr:uid="{00000000-0004-0000-0400-0000AB080000}"/>
    <hyperlink ref="A2230" r:id="rId2221" display="https://www.cpubenchmark.net/cpu_lookup.php?cpu=AMD+GX-415GA+SOC&amp;id=2081" xr:uid="{00000000-0004-0000-0400-0000AC080000}"/>
    <hyperlink ref="A2231" r:id="rId2222" display="https://www.cpubenchmark.net/cpu_lookup.php?cpu=Intel+Core+i3-3217UE+%40+1.60GHz&amp;id=2143" xr:uid="{00000000-0004-0000-0400-0000AD080000}"/>
    <hyperlink ref="A2232" r:id="rId2223" display="https://www.cpubenchmark.net/cpu_lookup.php?cpu=AMD+Phenom+II+X2+570&amp;id=2675" xr:uid="{00000000-0004-0000-0400-0000AE080000}"/>
    <hyperlink ref="A2233" r:id="rId2224" display="https://www.cpubenchmark.net/cpu_lookup.php?cpu=MT6755V%2FWS&amp;id=4263" xr:uid="{00000000-0004-0000-0400-0000AF080000}"/>
    <hyperlink ref="A2234" r:id="rId2225" display="https://www.cpubenchmark.net/cpu_lookup.php?cpu=Intel+Pentium+N3710+%40+1.60GHz&amp;id=2730" xr:uid="{00000000-0004-0000-0400-0000B0080000}"/>
    <hyperlink ref="A2235" r:id="rId2226" display="https://www.cpubenchmark.net/cpu_lookup.php?cpu=AMD+Athlon+II+X2+280&amp;id=1887" xr:uid="{00000000-0004-0000-0400-0000B1080000}"/>
    <hyperlink ref="A2236" r:id="rId2227" display="https://www.cpubenchmark.net/cpu_lookup.php?cpu=Intel+Core+i3-2332M+%40+2.20GHz&amp;id=2176" xr:uid="{00000000-0004-0000-0400-0000B2080000}"/>
    <hyperlink ref="A2237" r:id="rId2228" display="https://www.cpubenchmark.net/cpu_lookup.php?cpu=MediaTek+MT6762V%2FWD&amp;id=3975" xr:uid="{00000000-0004-0000-0400-0000B3080000}"/>
    <hyperlink ref="A2238" r:id="rId2229" display="https://www.cpubenchmark.net/cpu_lookup.php?cpu=AMD+A4-5100+APU&amp;id=2547" xr:uid="{00000000-0004-0000-0400-0000B4080000}"/>
    <hyperlink ref="A2239" r:id="rId2230" display="https://www.cpubenchmark.net/cpu_lookup.php?cpu=AMD+Phenom+8750+Triple-Core&amp;id=294" xr:uid="{00000000-0004-0000-0400-0000B5080000}"/>
    <hyperlink ref="A2240" r:id="rId2231" display="https://www.cpubenchmark.net/cpu_lookup.php?cpu=ARM+Cortex-A57+4+Core+2014+MHz&amp;id=4212" xr:uid="{00000000-0004-0000-0400-0000B6080000}"/>
    <hyperlink ref="A2241" r:id="rId2232" display="https://www.cpubenchmark.net/cpu_lookup.php?cpu=Intel+Core2+Duo+E8600+%40+3.33GHz&amp;id=957" xr:uid="{00000000-0004-0000-0400-0000B7080000}"/>
    <hyperlink ref="A2242" r:id="rId2233" display="https://www.cpubenchmark.net/cpu_lookup.php?cpu=AMD+PRO+A6-9500B&amp;id=2981" xr:uid="{00000000-0004-0000-0400-0000B8080000}"/>
    <hyperlink ref="A2243" r:id="rId2234" display="https://www.cpubenchmark.net/cpu_lookup.php?cpu=Intel+Pentium+3825U+%40+1.90GHz&amp;id=2579" xr:uid="{00000000-0004-0000-0400-0000B9080000}"/>
    <hyperlink ref="A2244" r:id="rId2235" display="https://www.cpubenchmark.net/cpu_lookup.php?cpu=Intel+Xeon+L3110+%40+3.00GHz&amp;id=2044" xr:uid="{00000000-0004-0000-0400-0000BA080000}"/>
    <hyperlink ref="A2245" r:id="rId2236" display="https://www.cpubenchmark.net/cpu_lookup.php?cpu=AMD+A6-9225&amp;id=3315" xr:uid="{00000000-0004-0000-0400-0000BB080000}"/>
    <hyperlink ref="A2246" r:id="rId2237" display="https://www.cpubenchmark.net/cpu_lookup.php?cpu=AMD+Phenom+II+X2+B59&amp;id=338" xr:uid="{00000000-0004-0000-0400-0000BC080000}"/>
    <hyperlink ref="A2247" r:id="rId2238" display="https://www.cpubenchmark.net/cpu_lookup.php?cpu=Intel+Xeon+L5240+%40+3.00GHz&amp;id=1257" xr:uid="{00000000-0004-0000-0400-0000BD080000}"/>
    <hyperlink ref="A2248" r:id="rId2239" display="https://www.cpubenchmark.net/cpu_lookup.php?cpu=Intel+Pentium+G850+%40+2.90GHz&amp;id=1116" xr:uid="{00000000-0004-0000-0400-0000BE080000}"/>
    <hyperlink ref="A2249" r:id="rId2240" display="https://www.cpubenchmark.net/cpu_lookup.php?cpu=Intel+Celeron+4205U+%40+1.80GHz&amp;id=3460" xr:uid="{00000000-0004-0000-0400-0000BF080000}"/>
    <hyperlink ref="A2250" r:id="rId2241" display="https://www.cpubenchmark.net/cpu_lookup.php?cpu=AMD+A6-3430MX+APU&amp;id=23" xr:uid="{00000000-0004-0000-0400-0000C0080000}"/>
    <hyperlink ref="A2251" r:id="rId2242" display="https://www.cpubenchmark.net/cpu_lookup.php?cpu=AMD+Athlon+II+X3+405e&amp;id=153" xr:uid="{00000000-0004-0000-0400-0000C1080000}"/>
    <hyperlink ref="A2252" r:id="rId2243" display="https://www.cpubenchmark.net/cpu_lookup.php?cpu=Intel+Xeon+E3120+%40+3.16GHz&amp;id=1195" xr:uid="{00000000-0004-0000-0400-0000C2080000}"/>
    <hyperlink ref="A2253" r:id="rId2244" display="https://www.cpubenchmark.net/cpu_lookup.php?cpu=Intel+Core+i3-2370M+%40+2.40GHz&amp;id=761" xr:uid="{00000000-0004-0000-0400-0000C3080000}"/>
    <hyperlink ref="A2254" r:id="rId2245" display="https://www.cpubenchmark.net/cpu_lookup.php?cpu=AMD+A4-5050+APU&amp;id=3009" xr:uid="{00000000-0004-0000-0400-0000C4080000}"/>
    <hyperlink ref="A2255" r:id="rId2246" display="https://www.cpubenchmark.net/cpu_lookup.php?cpu=AMD+A4-6300B+APU&amp;id=2112" xr:uid="{00000000-0004-0000-0400-0000C5080000}"/>
    <hyperlink ref="A2256" r:id="rId2247" display="https://www.cpubenchmark.net/cpu_lookup.php?cpu=AMD+Phenom+II+X2+560&amp;id=334" xr:uid="{00000000-0004-0000-0400-0000C6080000}"/>
    <hyperlink ref="A2257" r:id="rId2248" display="https://www.cpubenchmark.net/cpu_lookup.php?cpu=AMD+Athlon+X2+280&amp;id=2177" xr:uid="{00000000-0004-0000-0400-0000C7080000}"/>
    <hyperlink ref="A2258" r:id="rId2249" display="https://www.cpubenchmark.net/cpu_lookup.php?cpu=Intel+Atom+T5700+%40+1.70GHz&amp;id=3293" xr:uid="{00000000-0004-0000-0400-0000C8080000}"/>
    <hyperlink ref="A2259" r:id="rId2250" display="https://www.cpubenchmark.net/cpu_lookup.php?cpu=Intel+Core+i5+750S+%40+2.40GHz&amp;id=1659" xr:uid="{00000000-0004-0000-0400-0000C9080000}"/>
    <hyperlink ref="A2260" r:id="rId2251" display="https://www.cpubenchmark.net/cpu_lookup.php?cpu=AMD+A4-5300+APU&amp;id=1447" xr:uid="{00000000-0004-0000-0400-0000CA080000}"/>
    <hyperlink ref="A2261" r:id="rId2252" display="https://www.cpubenchmark.net/cpu_lookup.php?cpu=Intel+Xeon+%40+2.20GHz&amp;id=3212" xr:uid="{00000000-0004-0000-0400-0000CB080000}"/>
    <hyperlink ref="A2262" r:id="rId2253" display="https://www.cpubenchmark.net/cpu_lookup.php?cpu=VIA+QuadCore+C4650%402.0GHz&amp;id=2618" xr:uid="{00000000-0004-0000-0400-0000CC080000}"/>
    <hyperlink ref="A2263" r:id="rId2254" display="https://www.cpubenchmark.net/cpu_lookup.php?cpu=AMD+Athlon+II+X3+400e&amp;id=152" xr:uid="{00000000-0004-0000-0400-0000CD080000}"/>
    <hyperlink ref="A2264" r:id="rId2255" display="https://www.cpubenchmark.net/cpu_lookup.php?cpu=AMD+Athlon+X2+340+Dual+Core&amp;id=1994" xr:uid="{00000000-0004-0000-0400-0000CE080000}"/>
    <hyperlink ref="A2265" r:id="rId2256" display="https://www.cpubenchmark.net/cpu_lookup.php?cpu=AMD+Phenom+II+P940+Quad-Core&amp;id=327" xr:uid="{00000000-0004-0000-0400-0000CF080000}"/>
    <hyperlink ref="A2266" r:id="rId2257" display="https://www.cpubenchmark.net/cpu_lookup.php?cpu=AMD+Opteron+2393+SE&amp;id=1894" xr:uid="{00000000-0004-0000-0400-0000D0080000}"/>
    <hyperlink ref="A2267" r:id="rId2258" display="https://www.cpubenchmark.net/cpu_lookup.php?cpu=Unisoc+SC9863a&amp;id=3981" xr:uid="{00000000-0004-0000-0400-0000D1080000}"/>
    <hyperlink ref="A2268" r:id="rId2259" display="https://www.cpubenchmark.net/cpu_lookup.php?cpu=AMD+A8-4555M+APU&amp;id=1448" xr:uid="{00000000-0004-0000-0400-0000D2080000}"/>
    <hyperlink ref="A2269" r:id="rId2260" display="https://www.cpubenchmark.net/cpu_lookup.php?cpu=Intel+Pentium+G645+%40+2.90GHz&amp;id=1797" xr:uid="{00000000-0004-0000-0400-0000D3080000}"/>
    <hyperlink ref="A2270" r:id="rId2261" display="https://www.cpubenchmark.net/cpu_lookup.php?cpu=Intel+Pentium+N3700+%40+1.60GHz&amp;id=2513" xr:uid="{00000000-0004-0000-0400-0000D4080000}"/>
    <hyperlink ref="A2271" r:id="rId2262" display="https://www.cpubenchmark.net/cpu_lookup.php?cpu=Intel+Atom+x7-Z8700+%40+1.60GHz&amp;id=2506" xr:uid="{00000000-0004-0000-0400-0000D5080000}"/>
    <hyperlink ref="A2272" r:id="rId2263" display="https://www.cpubenchmark.net/cpu_lookup.php?cpu=MT6763V%2FWT&amp;id=4257" xr:uid="{00000000-0004-0000-0400-0000D6080000}"/>
    <hyperlink ref="A2273" r:id="rId2264" display="https://www.cpubenchmark.net/cpu_lookup.php?cpu=Qualcomm+Technologies%2C+Inc+MSM8996pro&amp;id=3929" xr:uid="{00000000-0004-0000-0400-0000D7080000}"/>
    <hyperlink ref="A2274" r:id="rId2265" display="https://www.cpubenchmark.net/cpu_lookup.php?cpu=Intel+Core+i3-4010Y+%40+1.30GHz&amp;id=2106" xr:uid="{00000000-0004-0000-0400-0000D8080000}"/>
    <hyperlink ref="A2275" r:id="rId2266" display="https://www.cpubenchmark.net/cpu_lookup.php?cpu=Intel+Pentium+G2020T+%40+2.50GHz&amp;id=1838" xr:uid="{00000000-0004-0000-0400-0000D9080000}"/>
    <hyperlink ref="A2276" r:id="rId2267" display="https://www.cpubenchmark.net/cpu_lookup.php?cpu=Intel+Xeon+E5310+%40+1.60GHz&amp;id=1704" xr:uid="{00000000-0004-0000-0400-0000DA080000}"/>
    <hyperlink ref="A2277" r:id="rId2268" display="https://www.cpubenchmark.net/cpu_lookup.php?cpu=MediaTek+MT6757CD&amp;id=4090" xr:uid="{00000000-0004-0000-0400-0000DB080000}"/>
    <hyperlink ref="A2278" r:id="rId2269" display="https://www.cpubenchmark.net/cpu_lookup.php?cpu=Intel+Core+i3-4012Y+%40+1.50GHz&amp;id=2257" xr:uid="{00000000-0004-0000-0400-0000DC080000}"/>
    <hyperlink ref="A2279" r:id="rId2270" display="https://www.cpubenchmark.net/cpu_lookup.php?cpu=Intel+Core+i5-480M+%40+2.67GHz&amp;id=777" xr:uid="{00000000-0004-0000-0400-0000DD080000}"/>
    <hyperlink ref="A2280" r:id="rId2271" display="https://www.cpubenchmark.net/cpu_lookup.php?cpu=AMD+Phenom+X4+Quad-Core+GP-9500&amp;id=1580" xr:uid="{00000000-0004-0000-0400-0000DE080000}"/>
    <hyperlink ref="A2281" r:id="rId2272" display="https://www.cpubenchmark.net/cpu_lookup.php?cpu=AMD+Phenom+II+X2+555&amp;id=333" xr:uid="{00000000-0004-0000-0400-0000DF080000}"/>
    <hyperlink ref="A2282" r:id="rId2273" display="https://www.cpubenchmark.net/cpu_lookup.php?cpu=Intel+Pentium+G6960+%40+2.93GHz&amp;id=1114" xr:uid="{00000000-0004-0000-0400-0000E0080000}"/>
    <hyperlink ref="A2283" r:id="rId2274" display="https://www.cpubenchmark.net/cpu_lookup.php?cpu=AMD+A10+Micro-6700T+APU&amp;id=2520" xr:uid="{00000000-0004-0000-0400-0000E1080000}"/>
    <hyperlink ref="A2284" r:id="rId2275" display="https://www.cpubenchmark.net/cpu_lookup.php?cpu=Intel+Celeron+J3160+%40+1.60GHz&amp;id=2772" xr:uid="{00000000-0004-0000-0400-0000E2080000}"/>
    <hyperlink ref="A2285" r:id="rId2276" display="https://www.cpubenchmark.net/cpu_lookup.php?cpu=Intel+Pentium+G630+%40+2.70GHz&amp;id=1109" xr:uid="{00000000-0004-0000-0400-0000E3080000}"/>
    <hyperlink ref="A2286" r:id="rId2277" display="https://www.cpubenchmark.net/cpu_lookup.php?cpu=MediaTek+MT6762V%2FWR&amp;id=3936" xr:uid="{00000000-0004-0000-0400-0000E4080000}"/>
    <hyperlink ref="A2287" r:id="rId2278" display="https://www.cpubenchmark.net/cpu_lookup.php?cpu=Intel+Celeron+3765U+%40+1.90GHz&amp;id=2816" xr:uid="{00000000-0004-0000-0400-0000E5080000}"/>
    <hyperlink ref="A2288" r:id="rId2279" display="https://www.cpubenchmark.net/cpu_lookup.php?cpu=Intel+Celeron+G1610T+%40+2.30GHz&amp;id=2075" xr:uid="{00000000-0004-0000-0400-0000E6080000}"/>
    <hyperlink ref="A2289" r:id="rId2280" display="https://www.cpubenchmark.net/cpu_lookup.php?cpu=Intel+Core+i7-660UM+%40+1.33GHz&amp;id=859" xr:uid="{00000000-0004-0000-0400-0000E7080000}"/>
    <hyperlink ref="A2290" r:id="rId2281" display="https://www.cpubenchmark.net/cpu_lookup.php?cpu=AMD+A4-5000+APU&amp;id=2005" xr:uid="{00000000-0004-0000-0400-0000E8080000}"/>
    <hyperlink ref="A2291" r:id="rId2282" display="https://www.cpubenchmark.net/cpu_lookup.php?cpu=Hisilicon+Kirin+930&amp;id=4021" xr:uid="{00000000-0004-0000-0400-0000E9080000}"/>
    <hyperlink ref="A2292" r:id="rId2283" display="https://www.cpubenchmark.net/cpu_lookup.php?cpu=AMD+Phenom+8850B+Triple-Core&amp;id=296" xr:uid="{00000000-0004-0000-0400-0000EA080000}"/>
    <hyperlink ref="A2293" r:id="rId2284" display="https://www.cpubenchmark.net/cpu_lookup.php?cpu=AMD+A6-9230&amp;id=3063" xr:uid="{00000000-0004-0000-0400-0000EB080000}"/>
    <hyperlink ref="A2294" r:id="rId2285" display="https://www.cpubenchmark.net/cpu_lookup.php?cpu=AMD+Phenom+9100e+Quad-Core&amp;id=297" xr:uid="{00000000-0004-0000-0400-0000EC080000}"/>
    <hyperlink ref="A2295" r:id="rId2286" display="https://www.cpubenchmark.net/cpu_lookup.php?cpu=AMD+Phenom+II+X2+521&amp;id=330" xr:uid="{00000000-0004-0000-0400-0000ED080000}"/>
    <hyperlink ref="A2296" r:id="rId2287" display="https://www.cpubenchmark.net/cpu_lookup.php?cpu=Unisoc+UIS8581E&amp;id=4180" xr:uid="{00000000-0004-0000-0400-0000EE080000}"/>
    <hyperlink ref="A2297" r:id="rId2288" display="https://www.cpubenchmark.net/cpu_lookup.php?cpu=AMD+Sempron+240&amp;id=3327" xr:uid="{00000000-0004-0000-0400-0000EF080000}"/>
    <hyperlink ref="A2298" r:id="rId2289" display="https://www.cpubenchmark.net/cpu_lookup.php?cpu=Intel+Celeron+3865U+%40+1.80GHz&amp;id=3034" xr:uid="{00000000-0004-0000-0400-0000F0080000}"/>
    <hyperlink ref="A2299" r:id="rId2290" display="https://www.cpubenchmark.net/cpu_lookup.php?cpu=Intel+Core+i5-460M+%40+2.53GHz&amp;id=776" xr:uid="{00000000-0004-0000-0400-0000F1080000}"/>
    <hyperlink ref="A2300" r:id="rId2291" display="https://www.cpubenchmark.net/cpu_lookup.php?cpu=Intel+Celeron+1020M+%40+2.10GHz&amp;id=3638" xr:uid="{00000000-0004-0000-0400-0000F2080000}"/>
    <hyperlink ref="A2301" r:id="rId2292" display="https://www.cpubenchmark.net/cpu_lookup.php?cpu=AMD+Embedded+G-Series+GX-224IJ+Radeon+R4E&amp;id=3125" xr:uid="{00000000-0004-0000-0400-0000F3080000}"/>
    <hyperlink ref="A2302" r:id="rId2293" display="https://www.cpubenchmark.net/cpu_lookup.php?cpu=Intel+Celeron+G555+%40+2.70GHz&amp;id=1791" xr:uid="{00000000-0004-0000-0400-0000F4080000}"/>
    <hyperlink ref="A2303" r:id="rId2294" display="https://www.cpubenchmark.net/cpu_lookup.php?cpu=AMD+Phenom+9150e+Quad-Core&amp;id=298" xr:uid="{00000000-0004-0000-0400-0000F5080000}"/>
    <hyperlink ref="A2304" r:id="rId2295" display="https://www.cpubenchmark.net/cpu_lookup.php?cpu=Intel+Pentium+A1020+%40+2.41GHz&amp;id=3666" xr:uid="{00000000-0004-0000-0400-0000F6080000}"/>
    <hyperlink ref="A2305" r:id="rId2296" display="https://www.cpubenchmark.net/cpu_lookup.php?cpu=Intel+Core+i3-390M+%40+2.67GHz&amp;id=746" xr:uid="{00000000-0004-0000-0400-0000F7080000}"/>
    <hyperlink ref="A2306" r:id="rId2297" display="https://www.cpubenchmark.net/cpu_lookup.php?cpu=AMD+Phenom+II+X620+Dual-Core&amp;id=1852" xr:uid="{00000000-0004-0000-0400-0000F8080000}"/>
    <hyperlink ref="A2307" r:id="rId2298" display="https://www.cpubenchmark.net/cpu_lookup.php?cpu=Intel+Core+i3-3227U+%40+1.90GHz&amp;id=1861" xr:uid="{00000000-0004-0000-0400-0000F9080000}"/>
    <hyperlink ref="A2308" r:id="rId2299" display="https://www.cpubenchmark.net/cpu_lookup.php?cpu=Intel+Pentium+G6950+%40+2.80GHz&amp;id=1112" xr:uid="{00000000-0004-0000-0400-0000FA080000}"/>
    <hyperlink ref="A2309" r:id="rId2300" display="https://www.cpubenchmark.net/cpu_lookup.php?cpu=AMD+A6-5357M+APU&amp;id=2048" xr:uid="{00000000-0004-0000-0400-0000FB080000}"/>
    <hyperlink ref="A2310" r:id="rId2301" display="https://www.cpubenchmark.net/cpu_lookup.php?cpu=Intel+Celeron+2950M+%40+2.00GHz&amp;id=2203" xr:uid="{00000000-0004-0000-0400-0000FC080000}"/>
    <hyperlink ref="A2311" r:id="rId2302" display="https://www.cpubenchmark.net/cpu_lookup.php?cpu=Intel+Core+i3-330E+%40+2.13GHz&amp;id=741" xr:uid="{00000000-0004-0000-0400-0000FD080000}"/>
    <hyperlink ref="A2312" r:id="rId2303" display="https://www.cpubenchmark.net/cpu_lookup.php?cpu=AMD+A4-9120&amp;id=3093" xr:uid="{00000000-0004-0000-0400-0000FE080000}"/>
    <hyperlink ref="A2313" r:id="rId2304" display="https://www.cpubenchmark.net/cpu_lookup.php?cpu=AMD+A6-9220&amp;id=3072" xr:uid="{00000000-0004-0000-0400-0000FF080000}"/>
    <hyperlink ref="A2314" r:id="rId2305" display="https://www.cpubenchmark.net/cpu_lookup.php?cpu=Intel+Core+i3-2348M+%40+2.30GHz&amp;id=1878" xr:uid="{00000000-0004-0000-0400-000000090000}"/>
    <hyperlink ref="A2315" r:id="rId2306" display="https://www.cpubenchmark.net/cpu_lookup.php?cpu=Intel+Core+i3-2350M+%40+2.30GHz&amp;id=758" xr:uid="{00000000-0004-0000-0400-000001090000}"/>
    <hyperlink ref="A2316" r:id="rId2307" display="https://www.cpubenchmark.net/cpu_lookup.php?cpu=AMD+A6-5400K+APU&amp;id=1494" xr:uid="{00000000-0004-0000-0400-000002090000}"/>
    <hyperlink ref="A2317" r:id="rId2308" display="https://www.cpubenchmark.net/cpu_lookup.php?cpu=AMD+A6-3420M+APU&amp;id=22" xr:uid="{00000000-0004-0000-0400-000003090000}"/>
    <hyperlink ref="A2318" r:id="rId2309" display="https://www.cpubenchmark.net/cpu_lookup.php?cpu=Intel+Celeron+3855U+%40+1.60GHz&amp;id=2735" xr:uid="{00000000-0004-0000-0400-000004090000}"/>
    <hyperlink ref="A2319" r:id="rId2310" display="https://www.cpubenchmark.net/cpu_lookup.php?cpu=AMD+Athlon+II+X2+B26&amp;id=150" xr:uid="{00000000-0004-0000-0400-000005090000}"/>
    <hyperlink ref="A2320" r:id="rId2311" display="https://www.cpubenchmark.net/cpu_lookup.php?cpu=Intel+Atom+C3338+%40+1.50GHz&amp;id=4290" xr:uid="{00000000-0004-0000-0400-000006090000}"/>
    <hyperlink ref="A2321" r:id="rId2312" display="https://www.cpubenchmark.net/cpu_lookup.php?cpu=Intel+Pentium+G640+%40+2.80GHz&amp;id=1111" xr:uid="{00000000-0004-0000-0400-000007090000}"/>
    <hyperlink ref="A2322" r:id="rId2313" display="https://www.cpubenchmark.net/cpu_lookup.php?cpu=Intel+Xeon+E3110+%40+3.00GHz&amp;id=1194" xr:uid="{00000000-0004-0000-0400-000008090000}"/>
    <hyperlink ref="A2323" r:id="rId2314" display="https://www.cpubenchmark.net/cpu_lookup.php?cpu=Intel+Pentium+G645T+%40+2.50GHz&amp;id=1876" xr:uid="{00000000-0004-0000-0400-000009090000}"/>
    <hyperlink ref="A2324" r:id="rId2315" display="https://www.cpubenchmark.net/cpu_lookup.php?cpu=MediaTek+MT6762V%2FWB&amp;id=3956" xr:uid="{00000000-0004-0000-0400-00000A090000}"/>
    <hyperlink ref="A2325" r:id="rId2316" display="https://www.cpubenchmark.net/cpu_lookup.php?cpu=AMD+Athlon+II+X2+270&amp;id=143" xr:uid="{00000000-0004-0000-0400-00000B090000}"/>
    <hyperlink ref="A2326" r:id="rId2317" display="https://www.cpubenchmark.net/cpu_lookup.php?cpu=AMD+Phenom+II+N850+Triple-Core&amp;id=317" xr:uid="{00000000-0004-0000-0400-00000C090000}"/>
    <hyperlink ref="A2327" r:id="rId2318" display="https://www.cpubenchmark.net/cpu_lookup.php?cpu=Intel+Xeon+X5260+%40+3.33GHz&amp;id=1292" xr:uid="{00000000-0004-0000-0400-00000D090000}"/>
    <hyperlink ref="A2328" r:id="rId2319" display="https://www.cpubenchmark.net/cpu_lookup.php?cpu=Intel+Celeron+J3355+%40+2.00GHz&amp;id=2960" xr:uid="{00000000-0004-0000-0400-00000E090000}"/>
    <hyperlink ref="A2329" r:id="rId2320" display="https://www.cpubenchmark.net/cpu_lookup.php?cpu=Intel+Pentium+J2900+%40+2.41GHz&amp;id=2173" xr:uid="{00000000-0004-0000-0400-00000F090000}"/>
    <hyperlink ref="A2330" r:id="rId2321" display="https://www.cpubenchmark.net/cpu_lookup.php?cpu=AMD+Athlon+II+X2+265&amp;id=142" xr:uid="{00000000-0004-0000-0400-000010090000}"/>
    <hyperlink ref="A2331" r:id="rId2322" display="https://www.cpubenchmark.net/cpu_lookup.php?cpu=Intel+Celeron+G550+%40+2.60GHz&amp;id=686" xr:uid="{00000000-0004-0000-0400-000011090000}"/>
    <hyperlink ref="A2332" r:id="rId2323" display="https://www.cpubenchmark.net/cpu_lookup.php?cpu=AMD+A4-5300B+APU&amp;id=1810" xr:uid="{00000000-0004-0000-0400-000012090000}"/>
    <hyperlink ref="A2333" r:id="rId2324" display="https://www.cpubenchmark.net/cpu_lookup.php?cpu=AMD+A8-3500M+APU&amp;id=31" xr:uid="{00000000-0004-0000-0400-000013090000}"/>
    <hyperlink ref="A2334" r:id="rId2325" display="https://www.cpubenchmark.net/cpu_lookup.php?cpu=Intel+Core2+Duo+E8500+%40+3.16GHz&amp;id=5" xr:uid="{00000000-0004-0000-0400-000014090000}"/>
    <hyperlink ref="A2335" r:id="rId2326" display="https://www.cpubenchmark.net/cpu_lookup.php?cpu=MediaTek+MT6765G&amp;id=3957" xr:uid="{00000000-0004-0000-0400-000015090000}"/>
    <hyperlink ref="A2336" r:id="rId2327" display="https://www.cpubenchmark.net/cpu_lookup.php?cpu=AMD+Phenom+X4+Quad-Core+GP-9530&amp;id=2878" xr:uid="{00000000-0004-0000-0400-000016090000}"/>
    <hyperlink ref="A2337" r:id="rId2328" display="https://www.cpubenchmark.net/cpu_lookup.php?cpu=AMD+Sempron+3850+APU&amp;id=2209" xr:uid="{00000000-0004-0000-0400-000017090000}"/>
    <hyperlink ref="A2338" r:id="rId2329" display="https://www.cpubenchmark.net/cpu_lookup.php?cpu=MediaTek+MT6762V%2FCB&amp;id=4107" xr:uid="{00000000-0004-0000-0400-000018090000}"/>
    <hyperlink ref="A2339" r:id="rId2330" display="https://www.cpubenchmark.net/cpu_lookup.php?cpu=AMD+Phenom+II+X3+705e&amp;id=340" xr:uid="{00000000-0004-0000-0400-000019090000}"/>
    <hyperlink ref="A2340" r:id="rId2331" display="https://www.cpubenchmark.net/cpu_lookup.php?cpu=Intel+Xeon+E5-26xx+v4&amp;id=4449" xr:uid="{00000000-0004-0000-0400-00001A090000}"/>
    <hyperlink ref="A2341" r:id="rId2332" display="https://www.cpubenchmark.net/cpu_lookup.php?cpu=Intel+Pentium+G620+%40+2.60GHz&amp;id=1107" xr:uid="{00000000-0004-0000-0400-00001B090000}"/>
    <hyperlink ref="A2342" r:id="rId2333" display="https://www.cpubenchmark.net/cpu_lookup.php?cpu=Intel+Core2+Duo+E8335+%40+2.93GHz&amp;id=954" xr:uid="{00000000-0004-0000-0400-00001C090000}"/>
    <hyperlink ref="A2343" r:id="rId2334" display="https://www.cpubenchmark.net/cpu_lookup.php?cpu=AMD+R-272F+APU&amp;id=3616" xr:uid="{00000000-0004-0000-0400-00001D090000}"/>
    <hyperlink ref="A2344" r:id="rId2335" display="https://www.cpubenchmark.net/cpu_lookup.php?cpu=Intel+Atom+x5-Z8500+%40+1.44GHz&amp;id=2581" xr:uid="{00000000-0004-0000-0400-00001E090000}"/>
    <hyperlink ref="A2345" r:id="rId2336" display="https://www.cpubenchmark.net/cpu_lookup.php?cpu=Intel+Pentium+N3540+%40+2.16GHz&amp;id=2408" xr:uid="{00000000-0004-0000-0400-00001F090000}"/>
    <hyperlink ref="A2346" r:id="rId2337" display="https://www.cpubenchmark.net/cpu_lookup.php?cpu=Qualcomm+Technologies%2C+Inc+MSM8956&amp;id=4181" xr:uid="{00000000-0004-0000-0400-000020090000}"/>
    <hyperlink ref="A2347" r:id="rId2338" display="https://www.cpubenchmark.net/cpu_lookup.php?cpu=AMD+A4-4020+APU&amp;id=2305" xr:uid="{00000000-0004-0000-0400-000021090000}"/>
    <hyperlink ref="A2348" r:id="rId2339" display="https://www.cpubenchmark.net/cpu_lookup.php?cpu=AMD+A4-9125&amp;id=3362" xr:uid="{00000000-0004-0000-0400-000022090000}"/>
    <hyperlink ref="A2349" r:id="rId2340" display="https://www.cpubenchmark.net/cpu_lookup.php?cpu=Intel+Core2+Duo+E8435+%40+3.06GHz&amp;id=956" xr:uid="{00000000-0004-0000-0400-000023090000}"/>
    <hyperlink ref="A2350" r:id="rId2341" display="https://www.cpubenchmark.net/cpu_lookup.php?cpu=AMD+Phenom+8600+Triple-Core&amp;id=291" xr:uid="{00000000-0004-0000-0400-000024090000}"/>
    <hyperlink ref="A2351" r:id="rId2342" display="https://www.cpubenchmark.net/cpu_lookup.php?cpu=Intel+Core2+Extreme+X9000+%40+2.80GHz&amp;id=1029" xr:uid="{00000000-0004-0000-0400-000025090000}"/>
    <hyperlink ref="A2352" r:id="rId2343" display="https://www.cpubenchmark.net/cpu_lookup.php?cpu=AMD+Phenom+8650+Triple-Core&amp;id=293" xr:uid="{00000000-0004-0000-0400-000026090000}"/>
    <hyperlink ref="A2353" r:id="rId2344" display="https://www.cpubenchmark.net/cpu_lookup.php?cpu=AMD+Phenom+II+X2+545&amp;id=331" xr:uid="{00000000-0004-0000-0400-000027090000}"/>
    <hyperlink ref="A2354" r:id="rId2345" display="https://www.cpubenchmark.net/cpu_lookup.php?cpu=Intel+Core+i3-2328M+%40+2.20GHz&amp;id=1471" xr:uid="{00000000-0004-0000-0400-000028090000}"/>
    <hyperlink ref="A2355" r:id="rId2346" display="https://www.cpubenchmark.net/cpu_lookup.php?cpu=Intel+Core+i5-450M+%40+2.40GHz&amp;id=3" xr:uid="{00000000-0004-0000-0400-000029090000}"/>
    <hyperlink ref="A2356" r:id="rId2347" display="https://www.cpubenchmark.net/cpu_lookup.php?cpu=Intel+Core+i3-2330M+%40+2.20GHz&amp;id=757" xr:uid="{00000000-0004-0000-0400-00002A090000}"/>
    <hyperlink ref="A2357" r:id="rId2348" display="https://www.cpubenchmark.net/cpu_lookup.php?cpu=Intel+Pentium+N3530+%40+2.16GHz&amp;id=2278" xr:uid="{00000000-0004-0000-0400-00002B090000}"/>
    <hyperlink ref="A2358" r:id="rId2349" display="https://www.cpubenchmark.net/cpu_lookup.php?cpu=AMD+Opteron+2222&amp;id=1911" xr:uid="{00000000-0004-0000-0400-00002C090000}"/>
    <hyperlink ref="A2359" r:id="rId2350" display="https://www.cpubenchmark.net/cpu_lookup.php?cpu=Intel+Atom+x5-Z8550+%40+1.44GHz&amp;id=2839" xr:uid="{00000000-0004-0000-0400-00002D090000}"/>
    <hyperlink ref="A2360" r:id="rId2351" display="https://www.cpubenchmark.net/cpu_lookup.php?cpu=Intel+Core2+Duo+T9900+%40+3.06GHz&amp;id=1014" xr:uid="{00000000-0004-0000-0400-00002E090000}"/>
    <hyperlink ref="A2361" r:id="rId2352" display="https://www.cpubenchmark.net/cpu_lookup.php?cpu=Qualcomm+MSM8996&amp;id=4254" xr:uid="{00000000-0004-0000-0400-00002F090000}"/>
    <hyperlink ref="A2362" r:id="rId2353" display="https://www.cpubenchmark.net/cpu_lookup.php?cpu=Intel+Core+i7-680UM+%40+1.47GHz&amp;id=860" xr:uid="{00000000-0004-0000-0400-000030090000}"/>
    <hyperlink ref="A2363" r:id="rId2354" display="https://www.cpubenchmark.net/cpu_lookup.php?cpu=Intel+Pentium+E6800+%40+3.33GHz&amp;id=1398" xr:uid="{00000000-0004-0000-0400-000031090000}"/>
    <hyperlink ref="A2364" r:id="rId2355" display="https://www.cpubenchmark.net/cpu_lookup.php?cpu=Intel+Celeron+N3150+%40+1.60GHz&amp;id=2546" xr:uid="{00000000-0004-0000-0400-000032090000}"/>
    <hyperlink ref="A2365" r:id="rId2356" display="https://www.cpubenchmark.net/cpu_lookup.php?cpu=Qualcomm+Technologies%2C+Inc+MSM8996&amp;id=3913" xr:uid="{00000000-0004-0000-0400-000033090000}"/>
    <hyperlink ref="A2366" r:id="rId2357" display="https://www.cpubenchmark.net/cpu_lookup.php?cpu=AMD+Phenom+8750B+Triple-Core&amp;id=295" xr:uid="{00000000-0004-0000-0400-000034090000}"/>
    <hyperlink ref="A2367" r:id="rId2358" display="https://www.cpubenchmark.net/cpu_lookup.php?cpu=Intel+Core2+Extreme+X9100+%40+3.06GHz&amp;id=1030" xr:uid="{00000000-0004-0000-0400-000035090000}"/>
    <hyperlink ref="A2368" r:id="rId2359" display="https://www.cpubenchmark.net/cpu_lookup.php?cpu=Qualcomm+Technologies%2C+Inc+SDM450&amp;id=3978" xr:uid="{00000000-0004-0000-0400-000036090000}"/>
    <hyperlink ref="A2369" r:id="rId2360" display="https://www.cpubenchmark.net/cpu_lookup.php?cpu=Intel+Core+i3-3217U+%40+1.80GHz&amp;id=764" xr:uid="{00000000-0004-0000-0400-000037090000}"/>
    <hyperlink ref="A2370" r:id="rId2361" display="https://www.cpubenchmark.net/cpu_lookup.php?cpu=AMD+Phenom+II+P860+Triple-Core&amp;id=325" xr:uid="{00000000-0004-0000-0400-000038090000}"/>
    <hyperlink ref="A2371" r:id="rId2362" display="https://www.cpubenchmark.net/cpu_lookup.php?cpu=AMD+R-460L+APU&amp;id=2486" xr:uid="{00000000-0004-0000-0400-000039090000}"/>
    <hyperlink ref="A2372" r:id="rId2363" display="https://www.cpubenchmark.net/cpu_lookup.php?cpu=Intel+Core+i5-430M+%40+2.27GHz&amp;id=775" xr:uid="{00000000-0004-0000-0400-00003A090000}"/>
    <hyperlink ref="A2373" r:id="rId2364" display="https://www.cpubenchmark.net/cpu_lookup.php?cpu=Intel+Celeron+3755U+%40+1.70GHz&amp;id=2476" xr:uid="{00000000-0004-0000-0400-00003B090000}"/>
    <hyperlink ref="A2374" r:id="rId2365" display="https://www.cpubenchmark.net/cpu_lookup.php?cpu=Intel+Core2+Duo+E7600+%40+3.06GHz&amp;id=948" xr:uid="{00000000-0004-0000-0400-00003C090000}"/>
    <hyperlink ref="A2375" r:id="rId2366" display="https://www.cpubenchmark.net/cpu_lookup.php?cpu=AMD+A6-9210&amp;id=2825" xr:uid="{00000000-0004-0000-0400-00003D090000}"/>
    <hyperlink ref="A2376" r:id="rId2367" display="https://www.cpubenchmark.net/cpu_lookup.php?cpu=Intel+Celeron+3965Y+%40+1.50GHz&amp;id=3234" xr:uid="{00000000-0004-0000-0400-00003E090000}"/>
    <hyperlink ref="A2377" r:id="rId2368" display="https://www.cpubenchmark.net/cpu_lookup.php?cpu=Intel+Core+i3-2310M+%40+2.10GHz&amp;id=756" xr:uid="{00000000-0004-0000-0400-00003F090000}"/>
    <hyperlink ref="A2378" r:id="rId2369" display="https://www.cpubenchmark.net/cpu_lookup.php?cpu=AMD+A6-3400M+APU&amp;id=20" xr:uid="{00000000-0004-0000-0400-000040090000}"/>
    <hyperlink ref="A2379" r:id="rId2370" display="https://www.cpubenchmark.net/cpu_lookup.php?cpu=Intel+Celeron+G540T+%40+2.10GHz&amp;id=685" xr:uid="{00000000-0004-0000-0400-000041090000}"/>
    <hyperlink ref="A2380" r:id="rId2371" display="https://www.cpubenchmark.net/cpu_lookup.php?cpu=Intel+Core2+Duo+E8335+%40+2.66GHz&amp;id=953" xr:uid="{00000000-0004-0000-0400-000042090000}"/>
    <hyperlink ref="A2381" r:id="rId2372" display="https://www.cpubenchmark.net/cpu_lookup.php?cpu=Intel+Core2+Duo+T9800+%40+2.93GHz&amp;id=1013" xr:uid="{00000000-0004-0000-0400-000043090000}"/>
    <hyperlink ref="A2382" r:id="rId2373" display="https://www.cpubenchmark.net/cpu_lookup.php?cpu=Intel+Xeon+Gold+6133+%40+2.50GHz&amp;id=4302" xr:uid="{00000000-0004-0000-0400-000044090000}"/>
    <hyperlink ref="A2383" r:id="rId2374" display="https://www.cpubenchmark.net/cpu_lookup.php?cpu=MT6755M&amp;id=4441" xr:uid="{00000000-0004-0000-0400-000045090000}"/>
    <hyperlink ref="A2384" r:id="rId2375" display="https://www.cpubenchmark.net/cpu_lookup.php?cpu=MT6755V%2FCM&amp;id=4429" xr:uid="{00000000-0004-0000-0400-000046090000}"/>
    <hyperlink ref="A2385" r:id="rId2376" display="https://www.cpubenchmark.net/cpu_lookup.php?cpu=AMD+Phenom+II+X640+Dual-Core&amp;id=395" xr:uid="{00000000-0004-0000-0400-000047090000}"/>
    <hyperlink ref="A2386" r:id="rId2377" display="https://www.cpubenchmark.net/cpu_lookup.php?cpu=AMD+E2-6110+APU&amp;id=2373" xr:uid="{00000000-0004-0000-0400-000048090000}"/>
    <hyperlink ref="A2387" r:id="rId2378" display="https://www.cpubenchmark.net/cpu_lookup.php?cpu=AMD+A6-9220C&amp;id=3455" xr:uid="{00000000-0004-0000-0400-000049090000}"/>
    <hyperlink ref="A2388" r:id="rId2379" display="https://www.cpubenchmark.net/cpu_lookup.php?cpu=AMD+Phenom+II+X2+511&amp;id=329" xr:uid="{00000000-0004-0000-0400-00004A090000}"/>
    <hyperlink ref="A2389" r:id="rId2380" display="https://www.cpubenchmark.net/cpu_lookup.php?cpu=MT6757WH&amp;id=4430" xr:uid="{00000000-0004-0000-0400-00004B090000}"/>
    <hyperlink ref="A2390" r:id="rId2381" display="https://www.cpubenchmark.net/cpu_lookup.php?cpu=AMD+Phenom+II+P920+Quad-Core&amp;id=326" xr:uid="{00000000-0004-0000-0400-00004C090000}"/>
    <hyperlink ref="A2391" r:id="rId2382" display="https://www.cpubenchmark.net/cpu_lookup.php?cpu=AMD+A4-4000+APU&amp;id=1913" xr:uid="{00000000-0004-0000-0400-00004D090000}"/>
    <hyperlink ref="A2392" r:id="rId2383" display="https://www.cpubenchmark.net/cpu_lookup.php?cpu=MTK6757&amp;id=4332" xr:uid="{00000000-0004-0000-0400-00004E090000}"/>
    <hyperlink ref="A2393" r:id="rId2384" display="https://www.cpubenchmark.net/cpu_lookup.php?cpu=Intel+Pentium+E5800+%40+3.20GHz&amp;id=1102" xr:uid="{00000000-0004-0000-0400-00004F090000}"/>
    <hyperlink ref="A2394" r:id="rId2385" display="https://www.cpubenchmark.net/cpu_lookup.php?cpu=AMD+QC-4000&amp;id=2529" xr:uid="{00000000-0004-0000-0400-000050090000}"/>
    <hyperlink ref="A2395" r:id="rId2386" display="https://www.cpubenchmark.net/cpu_lookup.php?cpu=Intel+Celeron+N3350+%40+1.10GHz&amp;id=2895" xr:uid="{00000000-0004-0000-0400-000051090000}"/>
    <hyperlink ref="A2396" r:id="rId2387" display="https://www.cpubenchmark.net/cpu_lookup.php?cpu=Intel+Core2+Duo+E8400+%40+3.00GHz&amp;id=955" xr:uid="{00000000-0004-0000-0400-000052090000}"/>
    <hyperlink ref="A2397" r:id="rId2388" display="https://www.cpubenchmark.net/cpu_lookup.php?cpu=AMD+Phenom+8450+Triple-Core&amp;id=288" xr:uid="{00000000-0004-0000-0400-000053090000}"/>
    <hyperlink ref="A2398" r:id="rId2389" display="https://www.cpubenchmark.net/cpu_lookup.php?cpu=AMD+A6-3410MX+APU&amp;id=21" xr:uid="{00000000-0004-0000-0400-000054090000}"/>
    <hyperlink ref="A2399" r:id="rId2390" display="https://www.cpubenchmark.net/cpu_lookup.php?cpu=AMD+Phenom+II+X2+B55&amp;id=337" xr:uid="{00000000-0004-0000-0400-000055090000}"/>
    <hyperlink ref="A2400" r:id="rId2391" display="https://www.cpubenchmark.net/cpu_lookup.php?cpu=AMD+Phenom+II+X2+550&amp;id=332" xr:uid="{00000000-0004-0000-0400-000056090000}"/>
    <hyperlink ref="A2401" r:id="rId2392" display="https://www.cpubenchmark.net/cpu_lookup.php?cpu=AMD+A6+Micro-6500T+APU&amp;id=2698" xr:uid="{00000000-0004-0000-0400-000057090000}"/>
    <hyperlink ref="A2402" r:id="rId2393" display="https://www.cpubenchmark.net/cpu_lookup.php?cpu=AMD+Athlon+II+X2+255&amp;id=139" xr:uid="{00000000-0004-0000-0400-000058090000}"/>
    <hyperlink ref="A2403" r:id="rId2394" display="https://www.cpubenchmark.net/cpu_lookup.php?cpu=AMD+Phenom+8850+Triple-Core&amp;id=1572" xr:uid="{00000000-0004-0000-0400-000059090000}"/>
    <hyperlink ref="A2404" r:id="rId2395" display="https://www.cpubenchmark.net/cpu_lookup.php?cpu=Intel+Core+i3-380M+%40+2.53GHz&amp;id=745" xr:uid="{00000000-0004-0000-0400-00005A090000}"/>
    <hyperlink ref="A2405" r:id="rId2396" display="https://www.cpubenchmark.net/cpu_lookup.php?cpu=Intel+Pentium+G840+%40+2.80GHz&amp;id=1115" xr:uid="{00000000-0004-0000-0400-00005B090000}"/>
    <hyperlink ref="A2406" r:id="rId2397" display="https://www.cpubenchmark.net/cpu_lookup.php?cpu=AMD+Phenom+II+N870+Triple-Core&amp;id=318" xr:uid="{00000000-0004-0000-0400-00005C090000}"/>
    <hyperlink ref="A2407" r:id="rId2398" display="https://www.cpubenchmark.net/cpu_lookup.php?cpu=Intel+Pentium+G640T+%40+2.40GHz&amp;id=2100" xr:uid="{00000000-0004-0000-0400-00005D090000}"/>
    <hyperlink ref="A2408" r:id="rId2399" display="https://www.cpubenchmark.net/cpu_lookup.php?cpu=Intel+Core+i3-2312M+%40+2.10GHz&amp;id=1658" xr:uid="{00000000-0004-0000-0400-00005E090000}"/>
    <hyperlink ref="A2409" r:id="rId2400" display="https://www.cpubenchmark.net/cpu_lookup.php?cpu=Intel+Core2+Extreme+X7800+%40+2.60GHz&amp;id=1026" xr:uid="{00000000-0004-0000-0400-00005F090000}"/>
    <hyperlink ref="A2410" r:id="rId2401" display="https://www.cpubenchmark.net/cpu_lookup.php?cpu=AMD+Phenom+II+N830+Triple-Core&amp;id=316" xr:uid="{00000000-0004-0000-0400-000060090000}"/>
    <hyperlink ref="A2411" r:id="rId2402" display="https://www.cpubenchmark.net/cpu_lookup.php?cpu=AMD+Phenom+8450e+Triple-Core&amp;id=289" xr:uid="{00000000-0004-0000-0400-000061090000}"/>
    <hyperlink ref="A2412" r:id="rId2403" display="https://www.cpubenchmark.net/cpu_lookup.php?cpu=Intel+Core2+Duo+E6850+%40+3.00GHz&amp;id=943" xr:uid="{00000000-0004-0000-0400-000062090000}"/>
    <hyperlink ref="A2413" r:id="rId2404" display="https://www.cpubenchmark.net/cpu_lookup.php?cpu=Intel+Xeon+W3505+%40+2.53GHz&amp;id=1265" xr:uid="{00000000-0004-0000-0400-000063090000}"/>
    <hyperlink ref="A2414" r:id="rId2405" display="https://www.cpubenchmark.net/cpu_lookup.php?cpu=AMD+A4-5150M+APU&amp;id=1974" xr:uid="{00000000-0004-0000-0400-000064090000}"/>
    <hyperlink ref="A2415" r:id="rId2406" display="https://www.cpubenchmark.net/cpu_lookup.php?cpu=AMD+A8-7050&amp;id=2688" xr:uid="{00000000-0004-0000-0400-000065090000}"/>
    <hyperlink ref="A2416" r:id="rId2407" display="https://www.cpubenchmark.net/cpu_lookup.php?cpu=AMD+A9-9420e&amp;id=3226" xr:uid="{00000000-0004-0000-0400-000066090000}"/>
    <hyperlink ref="A2417" r:id="rId2408" display="https://www.cpubenchmark.net/cpu_lookup.php?cpu=MediaTek+MT6750V%2FWT&amp;id=4089" xr:uid="{00000000-0004-0000-0400-000067090000}"/>
    <hyperlink ref="A2418" r:id="rId2409" display="https://www.cpubenchmark.net/cpu_lookup.php?cpu=Intel+Celeron+J1900+%40+1.99GHz&amp;id=2131" xr:uid="{00000000-0004-0000-0400-000068090000}"/>
    <hyperlink ref="A2419" r:id="rId2410" display="https://www.cpubenchmark.net/cpu_lookup.php?cpu=AMD+Phenom+II+P840+Triple-Core&amp;id=324" xr:uid="{00000000-0004-0000-0400-000069090000}"/>
    <hyperlink ref="A2420" r:id="rId2411" display="https://www.cpubenchmark.net/cpu_lookup.php?cpu=AMD+Phenom+II+X2+B53&amp;id=336" xr:uid="{00000000-0004-0000-0400-00006A090000}"/>
    <hyperlink ref="A2421" r:id="rId2412" display="https://www.cpubenchmark.net/cpu_lookup.php?cpu=AMD+A6-5345M+APU&amp;id=2198" xr:uid="{00000000-0004-0000-0400-00006B090000}"/>
    <hyperlink ref="A2422" r:id="rId2413" display="https://www.cpubenchmark.net/cpu_lookup.php?cpu=Intel+Core+i3-370M+%40+2.40GHz&amp;id=744" xr:uid="{00000000-0004-0000-0400-00006C090000}"/>
    <hyperlink ref="A2423" r:id="rId2414" display="https://www.cpubenchmark.net/cpu_lookup.php?cpu=Intel+Pentium+E6700+%40+3.20GHz&amp;id=1106" xr:uid="{00000000-0004-0000-0400-00006D090000}"/>
    <hyperlink ref="A2424" r:id="rId2415" display="https://www.cpubenchmark.net/cpu_lookup.php?cpu=Intel+Xeon+L5320+%40+1.86GHz&amp;id=1258" xr:uid="{00000000-0004-0000-0400-00006E090000}"/>
    <hyperlink ref="A2425" r:id="rId2416" display="https://www.cpubenchmark.net/cpu_lookup.php?cpu=Intel+Celeron+3215U+%40+1.70GHz&amp;id=2723" xr:uid="{00000000-0004-0000-0400-00006F090000}"/>
    <hyperlink ref="A2426" r:id="rId2417" display="https://www.cpubenchmark.net/cpu_lookup.php?cpu=Intel+Pentium+A1018+%40+2.10GHz&amp;id=2323" xr:uid="{00000000-0004-0000-0400-000070090000}"/>
    <hyperlink ref="A2427" r:id="rId2418" display="https://www.cpubenchmark.net/cpu_lookup.php?cpu=Intel+Pentium+N3520+%40+2.16GHz&amp;id=2123" xr:uid="{00000000-0004-0000-0400-000071090000}"/>
    <hyperlink ref="A2428" r:id="rId2419" display="https://www.cpubenchmark.net/cpu_lookup.php?cpu=Intel+Atom+Z3795+%40+1.60GHz&amp;id=2273" xr:uid="{00000000-0004-0000-0400-000072090000}"/>
    <hyperlink ref="A2429" r:id="rId2420" display="https://www.cpubenchmark.net/cpu_lookup.php?cpu=Intel+Celeron+G1820TE+%40+2.20GHz&amp;id=2404" xr:uid="{00000000-0004-0000-0400-000073090000}"/>
    <hyperlink ref="A2430" r:id="rId2421" display="https://www.cpubenchmark.net/cpu_lookup.php?cpu=AMD+Phenom+8250+Triple-Core&amp;id=285" xr:uid="{00000000-0004-0000-0400-000074090000}"/>
    <hyperlink ref="A2431" r:id="rId2422" display="https://www.cpubenchmark.net/cpu_lookup.php?cpu=Intel+Celeron+N3160+%40+1.60GHz&amp;id=2812" xr:uid="{00000000-0004-0000-0400-000075090000}"/>
    <hyperlink ref="A2432" r:id="rId2423" display="https://www.cpubenchmark.net/cpu_lookup.php?cpu=Intel+Pentium+2127U+%40+1.90GHz&amp;id=2008" xr:uid="{00000000-0004-0000-0400-000076090000}"/>
    <hyperlink ref="A2433" r:id="rId2424" display="https://www.cpubenchmark.net/cpu_lookup.php?cpu=AMD+A6-5350M+APU&amp;id=1987" xr:uid="{00000000-0004-0000-0400-000077090000}"/>
    <hyperlink ref="A2434" r:id="rId2425" display="https://www.cpubenchmark.net/cpu_lookup.php?cpu=AMD+Opteron+2220&amp;id=1616" xr:uid="{00000000-0004-0000-0400-000078090000}"/>
    <hyperlink ref="A2435" r:id="rId2426" display="https://www.cpubenchmark.net/cpu_lookup.php?cpu=Intel+Core2+Duo+E7500+%40+2.93GHz&amp;id=947" xr:uid="{00000000-0004-0000-0400-000079090000}"/>
    <hyperlink ref="A2436" r:id="rId2427" display="https://www.cpubenchmark.net/cpu_lookup.php?cpu=AMD+Athlon+II+X2+210e&amp;id=1450" xr:uid="{00000000-0004-0000-0400-00007A090000}"/>
    <hyperlink ref="A2437" r:id="rId2428" display="https://www.cpubenchmark.net/cpu_lookup.php?cpu=Samsung+J7+Max+LTE+SWA+board+based+on+MT6757V%2FWL&amp;id=4283" xr:uid="{00000000-0004-0000-0400-00007B090000}"/>
    <hyperlink ref="A2438" r:id="rId2429" display="https://www.cpubenchmark.net/cpu_lookup.php?cpu=AMD+E2-3800+APU&amp;id=2160" xr:uid="{00000000-0004-0000-0400-00007C090000}"/>
    <hyperlink ref="A2439" r:id="rId2430" display="https://www.cpubenchmark.net/cpu_lookup.php?cpu=Intel+Pentium+B970+%40+2.30GHz&amp;id=1096" xr:uid="{00000000-0004-0000-0400-00007D090000}"/>
    <hyperlink ref="A2440" r:id="rId2431" display="https://www.cpubenchmark.net/cpu_lookup.php?cpu=Intel+Celeron+G550T+%40+2.20GHz&amp;id=2328" xr:uid="{00000000-0004-0000-0400-00007E090000}"/>
    <hyperlink ref="A2441" r:id="rId2432" display="https://www.cpubenchmark.net/cpu_lookup.php?cpu=AMD+Phenom+II+X2+B57&amp;id=1575" xr:uid="{00000000-0004-0000-0400-00007F090000}"/>
    <hyperlink ref="A2442" r:id="rId2433" display="https://www.cpubenchmark.net/cpu_lookup.php?cpu=MT6795&amp;id=4243" xr:uid="{00000000-0004-0000-0400-000080090000}"/>
    <hyperlink ref="A2443" r:id="rId2434" display="https://www.cpubenchmark.net/cpu_lookup.php?cpu=Intel+Xeon+3075+%40+2.66GHz&amp;id=1703" xr:uid="{00000000-0004-0000-0400-000081090000}"/>
    <hyperlink ref="A2444" r:id="rId2435" display="https://www.cpubenchmark.net/cpu_lookup.php?cpu=AMD+PRO+A4-4350B&amp;id=3597" xr:uid="{00000000-0004-0000-0400-000082090000}"/>
    <hyperlink ref="A2445" r:id="rId2436" display="https://www.cpubenchmark.net/cpu_lookup.php?cpu=Intel+Core2+Duo+E8135+%40+2.66GHz&amp;id=949" xr:uid="{00000000-0004-0000-0400-000083090000}"/>
    <hyperlink ref="A2446" r:id="rId2437" display="https://www.cpubenchmark.net/cpu_lookup.php?cpu=AMD+Athlon+II+X2+B28&amp;id=151" xr:uid="{00000000-0004-0000-0400-000084090000}"/>
    <hyperlink ref="A2447" r:id="rId2438" display="https://www.cpubenchmark.net/cpu_lookup.php?cpu=Intel+Celeron+2002E+%40+1.50GHz&amp;id=3347" xr:uid="{00000000-0004-0000-0400-000085090000}"/>
    <hyperlink ref="A2448" r:id="rId2439" display="https://www.cpubenchmark.net/cpu_lookup.php?cpu=Intel+Pentium+E6500+%40+2.93GHz&amp;id=1104" xr:uid="{00000000-0004-0000-0400-000086090000}"/>
    <hyperlink ref="A2449" r:id="rId2440" display="https://www.cpubenchmark.net/cpu_lookup.php?cpu=AMD+Athlon+II+X2+260&amp;id=140" xr:uid="{00000000-0004-0000-0400-000087090000}"/>
    <hyperlink ref="A2450" r:id="rId2441" display="https://www.cpubenchmark.net/cpu_lookup.php?cpu=Intel+Core+i7-640UM+%40+1.20GHz&amp;id=858" xr:uid="{00000000-0004-0000-0400-000088090000}"/>
    <hyperlink ref="A2451" r:id="rId2442" display="https://www.cpubenchmark.net/cpu_lookup.php?cpu=AMD+Opteron+1222&amp;id=534" xr:uid="{00000000-0004-0000-0400-000089090000}"/>
    <hyperlink ref="A2452" r:id="rId2443" display="https://www.cpubenchmark.net/cpu_lookup.php?cpu=Intel+Celeron+G1101+%40+2.27GHz&amp;id=680" xr:uid="{00000000-0004-0000-0400-00008A090000}"/>
    <hyperlink ref="A2453" r:id="rId2444" display="https://www.cpubenchmark.net/cpu_lookup.php?cpu=AMD+Phenom+8400+Triple-Core&amp;id=287" xr:uid="{00000000-0004-0000-0400-00008B090000}"/>
    <hyperlink ref="A2454" r:id="rId2445" display="https://www.cpubenchmark.net/cpu_lookup.php?cpu=Intel+Pentium+3805U+%40+1.90GHz&amp;id=2483" xr:uid="{00000000-0004-0000-0400-00008C090000}"/>
    <hyperlink ref="A2455" r:id="rId2446" display="https://www.cpubenchmark.net/cpu_lookup.php?cpu=Qualcomm+MSM+8939+HUAWEI+TEXAS-A1&amp;id=4422" xr:uid="{00000000-0004-0000-0400-00008D090000}"/>
    <hyperlink ref="A2456" r:id="rId2447" display="https://www.cpubenchmark.net/cpu_lookup.php?cpu=Qualcomm+Technologies%2C+Inc+SDM439&amp;id=4044" xr:uid="{00000000-0004-0000-0400-00008E090000}"/>
    <hyperlink ref="A2457" r:id="rId2448" display="https://www.cpubenchmark.net/cpu_lookup.php?cpu=AMD+Phenom+8250e+Triple-Core&amp;id=286" xr:uid="{00000000-0004-0000-0400-00008F090000}"/>
    <hyperlink ref="A2458" r:id="rId2449" display="https://www.cpubenchmark.net/cpu_lookup.php?cpu=Intel+Core2+Duo+P9700+%40+2.80GHz&amp;id=982" xr:uid="{00000000-0004-0000-0400-000090090000}"/>
    <hyperlink ref="A2459" r:id="rId2450" display="https://www.cpubenchmark.net/cpu_lookup.php?cpu=Intel+Celeron+G540+%40+2.50GHz&amp;id=684" xr:uid="{00000000-0004-0000-0400-000091090000}"/>
    <hyperlink ref="A2460" r:id="rId2451" display="https://www.cpubenchmark.net/cpu_lookup.php?cpu=Intel+Core2+Duo+T9600+%40+2.80GHz&amp;id=1012" xr:uid="{00000000-0004-0000-0400-000092090000}"/>
    <hyperlink ref="A2461" r:id="rId2452" display="https://www.cpubenchmark.net/cpu_lookup.php?cpu=Intel+Xeon+W3503+%40+2.40GHz&amp;id=1264" xr:uid="{00000000-0004-0000-0400-000093090000}"/>
    <hyperlink ref="A2462" r:id="rId2453" display="https://www.cpubenchmark.net/cpu_lookup.php?cpu=AMD+Athlon+II+X2+245e&amp;id=135" xr:uid="{00000000-0004-0000-0400-000094090000}"/>
    <hyperlink ref="A2463" r:id="rId2454" display="https://www.cpubenchmark.net/cpu_lookup.php?cpu=Intel+Pentium+B980+%40+2.40GHz&amp;id=1796" xr:uid="{00000000-0004-0000-0400-000095090000}"/>
    <hyperlink ref="A2464" r:id="rId2455" display="https://www.cpubenchmark.net/cpu_lookup.php?cpu=Intel+Celeron+G530+%40+2.40GHz&amp;id=683" xr:uid="{00000000-0004-0000-0400-000096090000}"/>
    <hyperlink ref="A2465" r:id="rId2456" display="https://www.cpubenchmark.net/cpu_lookup.php?cpu=Intel+Celeron+1005M+%40+1.90GHz&amp;id=1959" xr:uid="{00000000-0004-0000-0400-000097090000}"/>
    <hyperlink ref="A2466" r:id="rId2457" display="https://www.cpubenchmark.net/cpu_lookup.php?cpu=Intel+Xeon+3085+%40+3.00GHz&amp;id=2642" xr:uid="{00000000-0004-0000-0400-000098090000}"/>
    <hyperlink ref="A2467" r:id="rId2458" display="https://www.cpubenchmark.net/cpu_lookup.php?cpu=AMD+Phenom+II+P820+Triple-Core&amp;id=323" xr:uid="{00000000-0004-0000-0400-000099090000}"/>
    <hyperlink ref="A2468" r:id="rId2459" display="https://www.cpubenchmark.net/cpu_lookup.php?cpu=Intel+Core2+Duo+P9600+%40+2.66GHz&amp;id=981" xr:uid="{00000000-0004-0000-0400-00009A090000}"/>
    <hyperlink ref="A2469" r:id="rId2460" display="https://www.cpubenchmark.net/cpu_lookup.php?cpu=Intel+Pentium+G630T+%40+2.30GHz&amp;id=1110" xr:uid="{00000000-0004-0000-0400-00009B090000}"/>
    <hyperlink ref="A2470" r:id="rId2461" display="https://www.cpubenchmark.net/cpu_lookup.php?cpu=AMD+Phenom+II+N660+Dual-Core&amp;id=315" xr:uid="{00000000-0004-0000-0400-00009C090000}"/>
    <hyperlink ref="A2471" r:id="rId2462" display="https://www.cpubenchmark.net/cpu_lookup.php?cpu=AMD+Phenom+X4+Quad-Core+GS-6560&amp;id=2559" xr:uid="{00000000-0004-0000-0400-00009D090000}"/>
    <hyperlink ref="A2472" r:id="rId2463" display="https://www.cpubenchmark.net/cpu_lookup.php?cpu=AMD+A6-9200&amp;id=3221" xr:uid="{00000000-0004-0000-0400-00009E090000}"/>
    <hyperlink ref="A2473" r:id="rId2464" display="https://www.cpubenchmark.net/cpu_lookup.php?cpu=AMD+Athlon+II+X2+250&amp;id=136" xr:uid="{00000000-0004-0000-0400-00009F090000}"/>
    <hyperlink ref="A2474" r:id="rId2465" display="https://www.cpubenchmark.net/cpu_lookup.php?cpu=AMD+Athlon+II+X2+4400e&amp;id=146" xr:uid="{00000000-0004-0000-0400-0000A0090000}"/>
    <hyperlink ref="A2475" r:id="rId2466" display="https://www.cpubenchmark.net/cpu_lookup.php?cpu=ARM+Cortex-A72+4+Core+1800+MHz&amp;id=4078" xr:uid="{00000000-0004-0000-0400-0000A1090000}"/>
    <hyperlink ref="A2476" r:id="rId2467" display="https://www.cpubenchmark.net/cpu_lookup.php?cpu=Intel+Core+i3-350M+%40+2.27GHz&amp;id=743" xr:uid="{00000000-0004-0000-0400-0000A2090000}"/>
    <hyperlink ref="A2477" r:id="rId2468" display="https://www.cpubenchmark.net/cpu_lookup.php?cpu=MediaTek+MT6750T&amp;id=4092" xr:uid="{00000000-0004-0000-0400-0000A3090000}"/>
    <hyperlink ref="A2478" r:id="rId2469" display="https://www.cpubenchmark.net/cpu_lookup.php?cpu=AMD+Embedded+G-Series+GX-215JJ+Radeon+R2E&amp;id=3076" xr:uid="{00000000-0004-0000-0400-0000A4090000}"/>
    <hyperlink ref="A2479" r:id="rId2470" display="https://www.cpubenchmark.net/cpu_lookup.php?cpu=Intel+Celeron+2980U+%40+1.60GHz&amp;id=2369" xr:uid="{00000000-0004-0000-0400-0000A5090000}"/>
    <hyperlink ref="A2480" r:id="rId2471" display="https://www.cpubenchmark.net/cpu_lookup.php?cpu=AMD+GX-412HC&amp;id=2473" xr:uid="{00000000-0004-0000-0400-0000A6090000}"/>
    <hyperlink ref="A2481" r:id="rId2472" display="https://www.cpubenchmark.net/cpu_lookup.php?cpu=Intel+Celeron+G530T+%40+2.00GHz&amp;id=1860" xr:uid="{00000000-0004-0000-0400-0000A7090000}"/>
    <hyperlink ref="A2482" r:id="rId2473" display="https://www.cpubenchmark.net/cpu_lookup.php?cpu=Qualcomm+MSM8992&amp;id=4169" xr:uid="{00000000-0004-0000-0400-0000A8090000}"/>
    <hyperlink ref="A2483" r:id="rId2474" display="https://www.cpubenchmark.net/cpu_lookup.php?cpu=AMD+A4-3420+APU&amp;id=19" xr:uid="{00000000-0004-0000-0400-0000A9090000}"/>
    <hyperlink ref="A2484" r:id="rId2475" display="https://www.cpubenchmark.net/cpu_lookup.php?cpu=Qualcomm+MSM+8939+HUAWEI+KIW-L24&amp;id=4313" xr:uid="{00000000-0004-0000-0400-0000AA090000}"/>
    <hyperlink ref="A2485" r:id="rId2476" display="https://www.cpubenchmark.net/cpu_lookup.php?cpu=AMD+Athlon+II+X2+245&amp;id=134" xr:uid="{00000000-0004-0000-0400-0000AB090000}"/>
    <hyperlink ref="A2486" r:id="rId2477" display="https://www.cpubenchmark.net/cpu_lookup.php?cpu=AMD+Athlon+II+X2+250e&amp;id=137" xr:uid="{00000000-0004-0000-0400-0000AC090000}"/>
    <hyperlink ref="A2487" r:id="rId2478" display="https://www.cpubenchmark.net/cpu_lookup.php?cpu=AMD+Athlon+II+X2+235e&amp;id=131" xr:uid="{00000000-0004-0000-0400-0000AD090000}"/>
    <hyperlink ref="A2488" r:id="rId2479" display="https://www.cpubenchmark.net/cpu_lookup.php?cpu=AMD+GX-222GC+SOC&amp;id=2837" xr:uid="{00000000-0004-0000-0400-0000AE090000}"/>
    <hyperlink ref="A2489" r:id="rId2480" display="https://www.cpubenchmark.net/cpu_lookup.php?cpu=AMD+Opteron+1220&amp;id=533" xr:uid="{00000000-0004-0000-0400-0000AF090000}"/>
    <hyperlink ref="A2490" r:id="rId2481" display="https://www.cpubenchmark.net/cpu_lookup.php?cpu=AMD+Opteron+2218&amp;id=537" xr:uid="{00000000-0004-0000-0400-0000B0090000}"/>
    <hyperlink ref="A2491" r:id="rId2482" display="https://www.cpubenchmark.net/cpu_lookup.php?cpu=AMD+Athlon+II+X2+B24&amp;id=149" xr:uid="{00000000-0004-0000-0400-0000B1090000}"/>
    <hyperlink ref="A2492" r:id="rId2483" display="https://www.cpubenchmark.net/cpu_lookup.php?cpu=Intel+Core2+Duo+E8300+%40+2.83GHz&amp;id=952" xr:uid="{00000000-0004-0000-0400-0000B2090000}"/>
    <hyperlink ref="A2493" r:id="rId2484" display="https://www.cpubenchmark.net/cpu_lookup.php?cpu=AMD+A6-1450+APU&amp;id=1908" xr:uid="{00000000-0004-0000-0400-0000B3090000}"/>
    <hyperlink ref="A2494" r:id="rId2485" display="https://www.cpubenchmark.net/cpu_lookup.php?cpu=AMD+A4-3400+APU&amp;id=18" xr:uid="{00000000-0004-0000-0400-0000B4090000}"/>
    <hyperlink ref="A2495" r:id="rId2486" display="https://www.cpubenchmark.net/cpu_lookup.php?cpu=MediaTek+MT6762V%2FCA&amp;id=4060" xr:uid="{00000000-0004-0000-0400-0000B5090000}"/>
    <hyperlink ref="A2496" r:id="rId2487" display="https://www.cpubenchmark.net/cpu_lookup.php?cpu=Intel+Celeron+U1900+%40+1.99GHz&amp;id=2592" xr:uid="{00000000-0004-0000-0400-0000B6090000}"/>
    <hyperlink ref="A2497" r:id="rId2488" display="https://www.cpubenchmark.net/cpu_lookup.php?cpu=Intel+Pentium+2117U+%40+1.80GHz&amp;id=1872" xr:uid="{00000000-0004-0000-0400-0000B7090000}"/>
    <hyperlink ref="A2498" r:id="rId2489" display="https://www.cpubenchmark.net/cpu_lookup.php?cpu=Intel+Celeron+1000M+%40+1.80GHz&amp;id=1866" xr:uid="{00000000-0004-0000-0400-0000B8090000}"/>
    <hyperlink ref="A2499" r:id="rId2490" display="https://www.cpubenchmark.net/cpu_lookup.php?cpu=Intel+Celeron+N2940+%40+1.83GHz&amp;id=2356" xr:uid="{00000000-0004-0000-0400-0000B9090000}"/>
    <hyperlink ref="A2500" r:id="rId2491" display="https://www.cpubenchmark.net/cpu_lookup.php?cpu=Intel+Pentium+E6600+%40+3.06GHz&amp;id=1105" xr:uid="{00000000-0004-0000-0400-0000BA090000}"/>
    <hyperlink ref="A2501" r:id="rId2492" display="https://www.cpubenchmark.net/cpu_lookup.php?cpu=Intel+Xeon+3070+%40+2.66GHz&amp;id=1180" xr:uid="{00000000-0004-0000-0400-0000BB090000}"/>
    <hyperlink ref="A2502" r:id="rId2493" display="https://www.cpubenchmark.net/cpu_lookup.php?cpu=AMD+A4+PRO-7350B&amp;id=2450" xr:uid="{00000000-0004-0000-0400-0000BC090000}"/>
    <hyperlink ref="A2503" r:id="rId2494" display="https://www.cpubenchmark.net/cpu_lookup.php?cpu=Intel+Atom+E3845+%40+1.91GHz&amp;id=2225" xr:uid="{00000000-0004-0000-0400-0000BD090000}"/>
    <hyperlink ref="A2504" r:id="rId2495" display="https://www.cpubenchmark.net/cpu_lookup.php?cpu=Qualcomm+MSM+8939+HUAWEI+KIW-L21&amp;id=4135" xr:uid="{00000000-0004-0000-0400-0000BE090000}"/>
    <hyperlink ref="A2505" r:id="rId2496" display="https://www.cpubenchmark.net/cpu_lookup.php?cpu=Intel+Core2+Extreme+X7900+%40+2.80GHz&amp;id=1028" xr:uid="{00000000-0004-0000-0400-0000BF090000}"/>
    <hyperlink ref="A2506" r:id="rId2497" display="https://www.cpubenchmark.net/cpu_lookup.php?cpu=AMD+Turion+II+Ultra+Dual-Core+Mobile+M640&amp;id=483" xr:uid="{00000000-0004-0000-0400-0000C0090000}"/>
    <hyperlink ref="A2507" r:id="rId2498" display="https://www.cpubenchmark.net/cpu_lookup.php?cpu=Intel+Pentium+J2850+%40+2.41GHz&amp;id=2221" xr:uid="{00000000-0004-0000-0400-0000C1090000}"/>
    <hyperlink ref="A2508" r:id="rId2499" display="https://www.cpubenchmark.net/cpu_lookup.php?cpu=AMD+A6+PRO-7050B+APU&amp;id=2353" xr:uid="{00000000-0004-0000-0400-0000C2090000}"/>
    <hyperlink ref="A2509" r:id="rId2500" display="https://www.cpubenchmark.net/cpu_lookup.php?cpu=AMD+Athlon+X2+240e&amp;id=1526" xr:uid="{00000000-0004-0000-0400-0000C3090000}"/>
    <hyperlink ref="A2510" r:id="rId2501" display="https://www.cpubenchmark.net/cpu_lookup.php?cpu=Intel+Core+i5-560UM+%40+1.33GHz&amp;id=787" xr:uid="{00000000-0004-0000-0400-0000C4090000}"/>
    <hyperlink ref="A2511" r:id="rId2502" display="https://www.cpubenchmark.net/cpu_lookup.php?cpu=Intel+Core2+Duo+T9500+%40+2.60GHz&amp;id=1010" xr:uid="{00000000-0004-0000-0400-0000C5090000}"/>
    <hyperlink ref="A2512" r:id="rId2503" display="https://www.cpubenchmark.net/cpu_lookup.php?cpu=Qualcomm+MSM8939&amp;id=4445" xr:uid="{00000000-0004-0000-0400-0000C6090000}"/>
    <hyperlink ref="A2513" r:id="rId2504" display="https://www.cpubenchmark.net/cpu_lookup.php?cpu=Intel+Core2+Duo+P9600+%40+2.53GHz&amp;id=980" xr:uid="{00000000-0004-0000-0400-0000C7090000}"/>
    <hyperlink ref="A2514" r:id="rId2505" display="https://www.cpubenchmark.net/cpu_lookup.php?cpu=AMD+Turion+II+Ultra+Dual-Core+Mobile+M660&amp;id=1597" xr:uid="{00000000-0004-0000-0400-0000C8090000}"/>
    <hyperlink ref="A2515" r:id="rId2506" display="https://www.cpubenchmark.net/cpu_lookup.php?cpu=AMD+A6-7000+&amp;id=2488" xr:uid="{00000000-0004-0000-0400-0000C9090000}"/>
    <hyperlink ref="A2516" r:id="rId2507" display="https://www.cpubenchmark.net/cpu_lookup.php?cpu=AMD+Phenom+X2+Dual-Core+GE-7060&amp;id=1877" xr:uid="{00000000-0004-0000-0400-0000CA090000}"/>
    <hyperlink ref="A2517" r:id="rId2508" display="https://www.cpubenchmark.net/cpu_lookup.php?cpu=Intel+Pentium+E5700+%40+3.00GHz&amp;id=1101" xr:uid="{00000000-0004-0000-0400-0000CB090000}"/>
    <hyperlink ref="A2518" r:id="rId2509" display="https://www.cpubenchmark.net/cpu_lookup.php?cpu=Intel+Core+i5-2537M+%40+1.40GHz&amp;id=810" xr:uid="{00000000-0004-0000-0400-0000CC090000}"/>
    <hyperlink ref="A2519" r:id="rId2510" display="https://www.cpubenchmark.net/cpu_lookup.php?cpu=MediaTek+MT6762V%2FWA&amp;id=3974" xr:uid="{00000000-0004-0000-0400-0000CD090000}"/>
    <hyperlink ref="A2520" r:id="rId2511" display="https://www.cpubenchmark.net/cpu_lookup.php?cpu=Intel+Pentium+E5500+%40+2.80GHz&amp;id=1100" xr:uid="{00000000-0004-0000-0400-0000CE090000}"/>
    <hyperlink ref="A2521" r:id="rId2512" display="https://www.cpubenchmark.net/cpu_lookup.php?cpu=AMD+A4+Micro-6400T+APU&amp;id=2413" xr:uid="{00000000-0004-0000-0400-0000CF090000}"/>
    <hyperlink ref="A2522" r:id="rId2513" display="https://www.cpubenchmark.net/cpu_lookup.php?cpu=Intel+Core2+Extreme+X6800+%40+2.93GHz&amp;id=933" xr:uid="{00000000-0004-0000-0400-0000D0090000}"/>
    <hyperlink ref="A2523" r:id="rId2514" display="https://www.cpubenchmark.net/cpu_lookup.php?cpu=Pentium+Dual-Core+T4500+%40+2.30GHz&amp;id=4244" xr:uid="{00000000-0004-0000-0400-0000D1090000}"/>
    <hyperlink ref="A2524" r:id="rId2515" display="https://www.cpubenchmark.net/cpu_lookup.php?cpu=Intel+Core+i5-540UM+%40+1.20GHz&amp;id=786" xr:uid="{00000000-0004-0000-0400-0000D2090000}"/>
    <hyperlink ref="A2525" r:id="rId2516" display="https://www.cpubenchmark.net/cpu_lookup.php?cpu=AMD+Athlon+II+X2+B22&amp;id=148" xr:uid="{00000000-0004-0000-0400-0000D3090000}"/>
    <hyperlink ref="A2526" r:id="rId2517" display="https://www.cpubenchmark.net/cpu_lookup.php?cpu=Intel+Core2+Duo+E6750+%40+2.66GHz&amp;id=942" xr:uid="{00000000-0004-0000-0400-0000D4090000}"/>
    <hyperlink ref="A2527" r:id="rId2518" display="https://www.cpubenchmark.net/cpu_lookup.php?cpu=Intel+Core2+Duo+E8200+%40+2.66GHz&amp;id=950" xr:uid="{00000000-0004-0000-0400-0000D5090000}"/>
    <hyperlink ref="A2528" r:id="rId2519" display="https://www.cpubenchmark.net/cpu_lookup.php?cpu=Qualcomm+Technologies%2C+Inc+MSM8937&amp;id=4006" xr:uid="{00000000-0004-0000-0400-0000D6090000}"/>
    <hyperlink ref="A2529" r:id="rId2520" display="https://www.cpubenchmark.net/cpu_lookup.php?cpu=AMD+A4-4300M+APU&amp;id=1813" xr:uid="{00000000-0004-0000-0400-0000D7090000}"/>
    <hyperlink ref="A2530" r:id="rId2521" display="https://www.cpubenchmark.net/cpu_lookup.php?cpu=Intel+Pentium+3556U+%40+1.70GHz&amp;id=2104" xr:uid="{00000000-0004-0000-0400-0000D8090000}"/>
    <hyperlink ref="A2531" r:id="rId2522" display="https://www.cpubenchmark.net/cpu_lookup.php?cpu=Intel+Pentium+3558U+%40+1.70GHz&amp;id=2293" xr:uid="{00000000-0004-0000-0400-0000D9090000}"/>
    <hyperlink ref="A2532" r:id="rId2523" display="https://www.cpubenchmark.net/cpu_lookup.php?cpu=AMD+Athlon+X2+215&amp;id=195" xr:uid="{00000000-0004-0000-0400-0000DA090000}"/>
    <hyperlink ref="A2533" r:id="rId2524" display="https://www.cpubenchmark.net/cpu_lookup.php?cpu=AMD+A6-4400M+APU&amp;id=29" xr:uid="{00000000-0004-0000-0400-0000DB090000}"/>
    <hyperlink ref="A2534" r:id="rId2525" display="https://www.cpubenchmark.net/cpu_lookup.php?cpu=AMD+Athlon+II+X2+220&amp;id=129" xr:uid="{00000000-0004-0000-0400-0000DC090000}"/>
    <hyperlink ref="A2535" r:id="rId2526" display="https://www.cpubenchmark.net/cpu_lookup.php?cpu=Intel+Core2+Duo+E8235+%40+2.80GHz&amp;id=951" xr:uid="{00000000-0004-0000-0400-0000DD090000}"/>
    <hyperlink ref="A2536" r:id="rId2527" display="https://www.cpubenchmark.net/cpu_lookup.php?cpu=AMD+Athlon+X2+250&amp;id=198" xr:uid="{00000000-0004-0000-0400-0000DE090000}"/>
    <hyperlink ref="A2537" r:id="rId2528" display="https://www.cpubenchmark.net/cpu_lookup.php?cpu=Intel+Atom+x5-E3930+%40+1.30GHz&amp;id=2967" xr:uid="{00000000-0004-0000-0400-0000DF090000}"/>
    <hyperlink ref="A2538" r:id="rId2529" display="https://www.cpubenchmark.net/cpu_lookup.php?cpu=Intel+Celeron+N2930+%40+1.83GHz&amp;id=2255" xr:uid="{00000000-0004-0000-0400-0000E0090000}"/>
    <hyperlink ref="A2539" r:id="rId2530" display="https://www.cpubenchmark.net/cpu_lookup.php?cpu=MediaTek+MT6762G&amp;id=4058" xr:uid="{00000000-0004-0000-0400-0000E1090000}"/>
    <hyperlink ref="A2540" r:id="rId2531" display="https://www.cpubenchmark.net/cpu_lookup.php?cpu=AMD+E2-9010&amp;id=2915" xr:uid="{00000000-0004-0000-0400-0000E2090000}"/>
    <hyperlink ref="A2541" r:id="rId2532" display="https://www.cpubenchmark.net/cpu_lookup.php?cpu=Intel+Celeron+1037U+%40+1.80GHz&amp;id=1988" xr:uid="{00000000-0004-0000-0400-0000E3090000}"/>
    <hyperlink ref="A2542" r:id="rId2533" display="https://www.cpubenchmark.net/cpu_lookup.php?cpu=Intel+Celeron+2981U+%40+1.60GHz&amp;id=2891" xr:uid="{00000000-0004-0000-0400-0000E4090000}"/>
    <hyperlink ref="A2543" r:id="rId2534" display="https://www.cpubenchmark.net/cpu_lookup.php?cpu=Intel+Core2+Duo+T9300+%40+2.50GHz&amp;id=1008" xr:uid="{00000000-0004-0000-0400-0000E5090000}"/>
    <hyperlink ref="A2544" r:id="rId2535" display="https://www.cpubenchmark.net/cpu_lookup.php?cpu=AMD+Athlon+II+X2+4300e&amp;id=145" xr:uid="{00000000-0004-0000-0400-0000E6090000}"/>
    <hyperlink ref="A2545" r:id="rId2536" display="https://www.cpubenchmark.net/cpu_lookup.php?cpu=AMD+Phenom+II+N620+Dual-Core&amp;id=313" xr:uid="{00000000-0004-0000-0400-0000E7090000}"/>
    <hyperlink ref="A2546" r:id="rId2537" display="https://www.cpubenchmark.net/cpu_lookup.php?cpu=Intel+Atom+x5-E8000+%40+1.04GHz&amp;id=2740" xr:uid="{00000000-0004-0000-0400-0000E8090000}"/>
    <hyperlink ref="A2547" r:id="rId2538" display="https://www.cpubenchmark.net/cpu_lookup.php?cpu=Intel+Pentium+Extreme+Edition+965+%40+3.73GHz&amp;id=1132" xr:uid="{00000000-0004-0000-0400-0000E9090000}"/>
    <hyperlink ref="A2548" r:id="rId2539" display="https://www.cpubenchmark.net/cpu_lookup.php?cpu=Intel+Core2+Duo+E6700+%40+2.66GHz&amp;id=1668" xr:uid="{00000000-0004-0000-0400-0000EA090000}"/>
    <hyperlink ref="A2549" r:id="rId2540" display="https://www.cpubenchmark.net/cpu_lookup.php?cpu=Nvidia+Tegra+T132&amp;id=4373" xr:uid="{00000000-0004-0000-0400-0000EB090000}"/>
    <hyperlink ref="A2550" r:id="rId2541" display="https://www.cpubenchmark.net/cpu_lookup.php?cpu=Intel+Core+i3-3229Y+%40+1.40GHz&amp;id=1950" xr:uid="{00000000-0004-0000-0400-0000EC090000}"/>
    <hyperlink ref="A2551" r:id="rId2542" display="https://www.cpubenchmark.net/cpu_lookup.php?cpu=Intel+Core+i3-2340UE+%40+1.30GHz&amp;id=2265" xr:uid="{00000000-0004-0000-0400-0000ED090000}"/>
    <hyperlink ref="A2552" r:id="rId2543" display="https://www.cpubenchmark.net/cpu_lookup.php?cpu=MT6755V%2FWM&amp;id=4214" xr:uid="{00000000-0004-0000-0400-0000EE090000}"/>
    <hyperlink ref="A2553" r:id="rId2544" display="https://www.cpubenchmark.net/cpu_lookup.php?cpu=MediaTek+MT6753T&amp;id=4023" xr:uid="{00000000-0004-0000-0400-0000EF090000}"/>
    <hyperlink ref="A2554" r:id="rId2545" display="https://www.cpubenchmark.net/cpu_lookup.php?cpu=Intel+Core2+Duo+E7200+%40+2.53GHz&amp;id=944" xr:uid="{00000000-0004-0000-0400-0000F0090000}"/>
    <hyperlink ref="A2555" r:id="rId2546" display="https://www.cpubenchmark.net/cpu_lookup.php?cpu=AMD+Athlon+64+FX-74&amp;id=64" xr:uid="{00000000-0004-0000-0400-0000F1090000}"/>
    <hyperlink ref="A2556" r:id="rId2547" display="https://www.cpubenchmark.net/cpu_lookup.php?cpu=Intel+Core+i3-330M+%40+2.13GHz&amp;id=742" xr:uid="{00000000-0004-0000-0400-0000F2090000}"/>
    <hyperlink ref="A2557" r:id="rId2548" display="https://www.cpubenchmark.net/cpu_lookup.php?cpu=Intel+Core2+Duo+E8135+%40+2.40GHz&amp;id=1483" xr:uid="{00000000-0004-0000-0400-0000F3090000}"/>
    <hyperlink ref="A2558" r:id="rId2549" display="https://www.cpubenchmark.net/cpu_lookup.php?cpu=AMD+E2-3200+APU&amp;id=253" xr:uid="{00000000-0004-0000-0400-0000F4090000}"/>
    <hyperlink ref="A2559" r:id="rId2550" display="https://www.cpubenchmark.net/cpu_lookup.php?cpu=MT6795M&amp;id=4252" xr:uid="{00000000-0004-0000-0400-0000F5090000}"/>
    <hyperlink ref="A2560" r:id="rId2551" display="https://www.cpubenchmark.net/cpu_lookup.php?cpu=AMD+Athlon+64+X2+Dual+Core+6400%2B&amp;id=89" xr:uid="{00000000-0004-0000-0400-0000F6090000}"/>
    <hyperlink ref="A2561" r:id="rId2552" display="https://www.cpubenchmark.net/cpu_lookup.php?cpu=Intel+Pentium+P6300+%40+2.27GHz&amp;id=1121" xr:uid="{00000000-0004-0000-0400-0000F7090000}"/>
    <hyperlink ref="A2562" r:id="rId2553" display="https://www.cpubenchmark.net/cpu_lookup.php?cpu=AMD+Phenom+II+N640+Dual-Core&amp;id=314" xr:uid="{00000000-0004-0000-0400-0000F8090000}"/>
    <hyperlink ref="A2563" r:id="rId2554" display="https://www.cpubenchmark.net/cpu_lookup.php?cpu=Intel+Core+i7-620UM+%40+1.07GHz&amp;id=857" xr:uid="{00000000-0004-0000-0400-0000F9090000}"/>
    <hyperlink ref="A2564" r:id="rId2555" display="https://www.cpubenchmark.net/cpu_lookup.php?cpu=Intel+Pentium+B950+%40+2.10GHz&amp;id=1094" xr:uid="{00000000-0004-0000-0400-0000FA090000}"/>
    <hyperlink ref="A2565" r:id="rId2556" display="https://www.cpubenchmark.net/cpu_lookup.php?cpu=Intel+Xeon+5160+%40+3.00GHz&amp;id=1187" xr:uid="{00000000-0004-0000-0400-0000FB090000}"/>
    <hyperlink ref="A2566" r:id="rId2557" display="https://www.cpubenchmark.net/cpu_lookup.php?cpu=AMD+Athlon+II+X2+240e&amp;id=133" xr:uid="{00000000-0004-0000-0400-0000FC090000}"/>
    <hyperlink ref="A2567" r:id="rId2558" display="https://www.cpubenchmark.net/cpu_lookup.php?cpu=AMD+A4-3300+APU&amp;id=13" xr:uid="{00000000-0004-0000-0400-0000FD090000}"/>
    <hyperlink ref="A2568" r:id="rId2559" display="https://www.cpubenchmark.net/cpu_lookup.php?cpu=AMD+Phenom+X3+8550&amp;id=290" xr:uid="{00000000-0004-0000-0400-0000FE090000}"/>
    <hyperlink ref="A2569" r:id="rId2560" display="https://www.cpubenchmark.net/cpu_lookup.php?cpu=Intel+Core2+Duo+E7400+%40+2.80GHz&amp;id=946" xr:uid="{00000000-0004-0000-0400-0000FF090000}"/>
    <hyperlink ref="A2570" r:id="rId2561" display="https://www.cpubenchmark.net/cpu_lookup.php?cpu=Intel+Atom+C2538+%40+2.40GHz&amp;id=3252" xr:uid="{00000000-0004-0000-0400-0000000A0000}"/>
    <hyperlink ref="A2571" r:id="rId2562" display="https://www.cpubenchmark.net/cpu_lookup.php?cpu=Intel+Core2+Duo+P9500+%40+2.53GHz&amp;id=979" xr:uid="{00000000-0004-0000-0400-0000010A0000}"/>
    <hyperlink ref="A2572" r:id="rId2563" display="https://www.cpubenchmark.net/cpu_lookup.php?cpu=AMD+Athlon+II+X2+215&amp;id=128" xr:uid="{00000000-0004-0000-0400-0000020A0000}"/>
    <hyperlink ref="A2573" r:id="rId2564" display="https://www.cpubenchmark.net/cpu_lookup.php?cpu=Qualcomm+Technologies%2C+Inc+MSM8992&amp;id=4189" xr:uid="{00000000-0004-0000-0400-0000030A0000}"/>
    <hyperlink ref="A2574" r:id="rId2565" display="https://www.cpubenchmark.net/cpu_lookup.php?cpu=AMD+Athlon+7850+Dual-Core&amp;id=101" xr:uid="{00000000-0004-0000-0400-0000040A0000}"/>
    <hyperlink ref="A2575" r:id="rId2566" display="https://www.cpubenchmark.net/cpu_lookup.php?cpu=AMD+Opteron+285&amp;id=523" xr:uid="{00000000-0004-0000-0400-0000050A0000}"/>
    <hyperlink ref="A2576" r:id="rId2567" display="https://www.cpubenchmark.net/cpu_lookup.php?cpu=ARM+Cortex-A57+4+Core+1479+MHz&amp;id=3914" xr:uid="{00000000-0004-0000-0400-0000060A0000}"/>
    <hyperlink ref="A2577" r:id="rId2568" display="https://www.cpubenchmark.net/cpu_lookup.php?cpu=AMD+R-260H+APU&amp;id=2927" xr:uid="{00000000-0004-0000-0400-0000070A0000}"/>
    <hyperlink ref="A2578" r:id="rId2569" display="https://www.cpubenchmark.net/cpu_lookup.php?cpu=AMD+Opteron+290&amp;id=524" xr:uid="{00000000-0004-0000-0400-0000080A0000}"/>
    <hyperlink ref="A2579" r:id="rId2570" display="https://www.cpubenchmark.net/cpu_lookup.php?cpu=Intel+Pentium+E6300+%40+2.80GHz&amp;id=1103" xr:uid="{00000000-0004-0000-0400-0000090A0000}"/>
    <hyperlink ref="A2580" r:id="rId2571" display="https://www.cpubenchmark.net/cpu_lookup.php?cpu=Intel+Core2+Duo+SP9400+%40+2.40GHz&amp;id=978" xr:uid="{00000000-0004-0000-0400-00000A0A0000}"/>
    <hyperlink ref="A2581" r:id="rId2572" display="https://www.cpubenchmark.net/cpu_lookup.php?cpu=Intel+Celeron+3205U+%40+1.50GHz&amp;id=2509" xr:uid="{00000000-0004-0000-0400-00000B0A0000}"/>
    <hyperlink ref="A2582" r:id="rId2573" display="https://www.cpubenchmark.net/cpu_lookup.php?cpu=VIA+Eden+X4+C4250+%40+1.2%2BGHz&amp;id=2554" xr:uid="{00000000-0004-0000-0400-00000C0A0000}"/>
    <hyperlink ref="A2583" r:id="rId2574" display="https://www.cpubenchmark.net/cpu_lookup.php?cpu=AMD+Athlon+64+FX-62+Dual+Core&amp;id=62" xr:uid="{00000000-0004-0000-0400-00000D0A0000}"/>
    <hyperlink ref="A2584" r:id="rId2575" display="https://www.cpubenchmark.net/cpu_lookup.php?cpu=AMD+A6-9220e&amp;id=3198" xr:uid="{00000000-0004-0000-0400-00000E0A0000}"/>
    <hyperlink ref="A2585" r:id="rId2576" display="https://www.cpubenchmark.net/cpu_lookup.php?cpu=Intel+Celeron+J1850+%40+1.99GHz&amp;id=2060" xr:uid="{00000000-0004-0000-0400-00000F0A0000}"/>
    <hyperlink ref="A2586" r:id="rId2577" display="https://www.cpubenchmark.net/cpu_lookup.php?cpu=Intel+Core2+Duo+E7300+%40+2.66GHz&amp;id=945" xr:uid="{00000000-0004-0000-0400-0000100A0000}"/>
    <hyperlink ref="A2587" r:id="rId2578" display="https://www.cpubenchmark.net/cpu_lookup.php?cpu=tn8&amp;id=4256" xr:uid="{00000000-0004-0000-0400-0000110A0000}"/>
    <hyperlink ref="A2588" r:id="rId2579" display="https://www.cpubenchmark.net/cpu_lookup.php?cpu=Intel+Core2+Duo+P8700+%40+2.53GHz&amp;id=975" xr:uid="{00000000-0004-0000-0400-0000120A0000}"/>
    <hyperlink ref="A2589" r:id="rId2580" display="https://www.cpubenchmark.net/cpu_lookup.php?cpu=Intel+Xeon+3060+%40+2.40GHz&amp;id=1178" xr:uid="{00000000-0004-0000-0400-0000130A0000}"/>
    <hyperlink ref="A2590" r:id="rId2581" display="https://www.cpubenchmark.net/cpu_lookup.php?cpu=AMD+Athlon+X2+255&amp;id=1527" xr:uid="{00000000-0004-0000-0400-0000140A0000}"/>
    <hyperlink ref="A2591" r:id="rId2582" display="https://www.cpubenchmark.net/cpu_lookup.php?cpu=Samsung+EXYNOS5433&amp;id=4003" xr:uid="{00000000-0004-0000-0400-0000150A0000}"/>
    <hyperlink ref="A2592" r:id="rId2583" display="https://www.cpubenchmark.net/cpu_lookup.php?cpu=Intel+Celeron+E3500+%40+2.70GHz&amp;id=679" xr:uid="{00000000-0004-0000-0400-0000160A0000}"/>
    <hyperlink ref="A2593" r:id="rId2584" display="https://www.cpubenchmark.net/cpu_lookup.php?cpu=MediaTek+MT6750&amp;id=3939" xr:uid="{00000000-0004-0000-0400-0000170A0000}"/>
    <hyperlink ref="A2594" r:id="rId2585" display="https://www.cpubenchmark.net/cpu_lookup.php?cpu=AMD+Phenom+II+P650+Dual-Core&amp;id=322" xr:uid="{00000000-0004-0000-0400-0000180A0000}"/>
    <hyperlink ref="A2595" r:id="rId2586" display="https://www.cpubenchmark.net/cpu_lookup.php?cpu=Intel+Core2+Duo+T7800+%40+2.60GHz&amp;id=1005" xr:uid="{00000000-0004-0000-0400-0000190A0000}"/>
    <hyperlink ref="A2596" r:id="rId2587" display="https://www.cpubenchmark.net/cpu_lookup.php?cpu=Qualcomm+Technologies%2C+Inc+MSM8994&amp;id=3942" xr:uid="{00000000-0004-0000-0400-00001A0A0000}"/>
    <hyperlink ref="A2597" r:id="rId2588" display="https://www.cpubenchmark.net/cpu_lookup.php?cpu=AMD+Sempron+X2+198+Dual-Core&amp;id=2528" xr:uid="{00000000-0004-0000-0400-00001B0A0000}"/>
    <hyperlink ref="A2598" r:id="rId2589" display="https://www.cpubenchmark.net/cpu_lookup.php?cpu=Intel+Celeron+B840+%40+1.90GHz&amp;id=672" xr:uid="{00000000-0004-0000-0400-00001C0A0000}"/>
    <hyperlink ref="A2599" r:id="rId2590" display="https://www.cpubenchmark.net/cpu_lookup.php?cpu=Intel+Core+i5-520UM+%40+1.07GHz&amp;id=785" xr:uid="{00000000-0004-0000-0400-00001D0A0000}"/>
    <hyperlink ref="A2600" r:id="rId2591" display="https://www.cpubenchmark.net/cpu_lookup.php?cpu=Intel+Xeon+L3406+%40+2.27GHz&amp;id=1899" xr:uid="{00000000-0004-0000-0400-00001E0A0000}"/>
    <hyperlink ref="A2601" r:id="rId2592" display="https://www.cpubenchmark.net/cpu_lookup.php?cpu=Intel+Atom+x5-Z8350+%40+1.44GHz&amp;id=2774" xr:uid="{00000000-0004-0000-0400-00001F0A0000}"/>
    <hyperlink ref="A2602" r:id="rId2593" display="https://www.cpubenchmark.net/cpu_lookup.php?cpu=AMD+Athlon+64+X2+Dual+Core+6000%2B&amp;id=88" xr:uid="{00000000-0004-0000-0400-0000200A0000}"/>
    <hyperlink ref="A2603" r:id="rId2594" display="https://www.cpubenchmark.net/cpu_lookup.php?cpu=AMD+Turion+II+Ultra+Dual-Core+Mobile+M600&amp;id=481" xr:uid="{00000000-0004-0000-0400-0000210A0000}"/>
    <hyperlink ref="A2604" r:id="rId2595" display="https://www.cpubenchmark.net/cpu_lookup.php?cpu=AMD+E2-9030&amp;id=3390" xr:uid="{00000000-0004-0000-0400-0000220A0000}"/>
    <hyperlink ref="A2605" r:id="rId2596" display="https://www.cpubenchmark.net/cpu_lookup.php?cpu=AMD+Athlon+X2+240&amp;id=196" xr:uid="{00000000-0004-0000-0400-0000230A0000}"/>
    <hyperlink ref="A2606" r:id="rId2597" display="https://www.cpubenchmark.net/cpu_lookup.php?cpu=AMD+Athlon+7750+Dual-Core&amp;id=100" xr:uid="{00000000-0004-0000-0400-0000240A0000}"/>
    <hyperlink ref="A2607" r:id="rId2598" display="https://www.cpubenchmark.net/cpu_lookup.php?cpu=Intel+Core2+Duo+P7550+%40+2.26GHz&amp;id=970" xr:uid="{00000000-0004-0000-0400-0000250A0000}"/>
    <hyperlink ref="A2608" r:id="rId2599" display="https://www.cpubenchmark.net/cpu_lookup.php?cpu=Intel+Core2+Duo+T9400+%40+2.53GHz&amp;id=1009" xr:uid="{00000000-0004-0000-0400-0000260A0000}"/>
    <hyperlink ref="A2609" r:id="rId2600" display="https://www.cpubenchmark.net/cpu_lookup.php?cpu=AMD+Turion+II+Dual-Core+Mobile+M540&amp;id=472" xr:uid="{00000000-0004-0000-0400-0000270A0000}"/>
    <hyperlink ref="A2610" r:id="rId2601" display="https://www.cpubenchmark.net/cpu_lookup.php?cpu=Intel+Pentium+E5400+%40+2.70GHz&amp;id=1099" xr:uid="{00000000-0004-0000-0400-0000280A0000}"/>
    <hyperlink ref="A2611" r:id="rId2602" display="https://www.cpubenchmark.net/cpu_lookup.php?cpu=Intel+Xeon+5148+%40+2.33GHz&amp;id=1185" xr:uid="{00000000-0004-0000-0400-0000290A0000}"/>
    <hyperlink ref="A2612" r:id="rId2603" display="https://www.cpubenchmark.net/cpu_lookup.php?cpu=AMD+E2-9000&amp;id=3018" xr:uid="{00000000-0004-0000-0400-00002A0A0000}"/>
    <hyperlink ref="A2613" r:id="rId2604" display="https://www.cpubenchmark.net/cpu_lookup.php?cpu=AMD+Opteron+1218&amp;id=531" xr:uid="{00000000-0004-0000-0400-00002B0A0000}"/>
    <hyperlink ref="A2614" r:id="rId2605" display="https://www.cpubenchmark.net/cpu_lookup.php?cpu=AMD+Opteron+2220+SE&amp;id=1460" xr:uid="{00000000-0004-0000-0400-00002C0A0000}"/>
    <hyperlink ref="A2615" r:id="rId2606" display="https://www.cpubenchmark.net/cpu_lookup.php?cpu=Intel+Core2+Duo+P9300+%40+2.26GHz&amp;id=977" xr:uid="{00000000-0004-0000-0400-00002D0A0000}"/>
    <hyperlink ref="A2616" r:id="rId2607" display="https://www.cpubenchmark.net/cpu_lookup.php?cpu=Intel+Pentium+E5300+%40+2.60GHz&amp;id=1098" xr:uid="{00000000-0004-0000-0400-00002E0A0000}"/>
    <hyperlink ref="A2617" r:id="rId2608" display="https://www.cpubenchmark.net/cpu_lookup.php?cpu=MediaTek+MT6753&amp;id=4019" xr:uid="{00000000-0004-0000-0400-00002F0A0000}"/>
    <hyperlink ref="A2618" r:id="rId2609" display="https://www.cpubenchmark.net/cpu_lookup.php?cpu=AMD+A4-9120e&amp;id=3464" xr:uid="{00000000-0004-0000-0400-0000300A0000}"/>
    <hyperlink ref="A2619" r:id="rId2610" display="https://www.cpubenchmark.net/cpu_lookup.php?cpu=Intel+Celeron+N2920+%40+1.86GHz&amp;id=2134" xr:uid="{00000000-0004-0000-0400-0000310A0000}"/>
    <hyperlink ref="A2620" r:id="rId2611" display="https://www.cpubenchmark.net/cpu_lookup.php?cpu=Intel+Core2+Duo+T8300+%40+2.40GHz&amp;id=1007" xr:uid="{00000000-0004-0000-0400-0000320A0000}"/>
    <hyperlink ref="A2621" r:id="rId2612" display="https://www.cpubenchmark.net/cpu_lookup.php?cpu=MT8768WD&amp;id=4330" xr:uid="{00000000-0004-0000-0400-0000330A0000}"/>
    <hyperlink ref="A2622" r:id="rId2613" display="https://www.cpubenchmark.net/cpu_lookup.php?cpu=Intel+Core2+Duo+P8800+%40+2.66GHz&amp;id=976" xr:uid="{00000000-0004-0000-0400-0000340A0000}"/>
    <hyperlink ref="A2623" r:id="rId2614" display="https://www.cpubenchmark.net/cpu_lookup.php?cpu=Intel+Xeon+3.73GHz&amp;id=1323" xr:uid="{00000000-0004-0000-0400-0000350A0000}"/>
    <hyperlink ref="A2624" r:id="rId2615" display="https://www.cpubenchmark.net/cpu_lookup.php?cpu=Qualcomm+Technologies%2C+Inc+MSM8940&amp;id=4026" xr:uid="{00000000-0004-0000-0400-0000360A0000}"/>
    <hyperlink ref="A2625" r:id="rId2616" display="https://www.cpubenchmark.net/cpu_lookup.php?cpu=AMD+Athlon+II+N370+Dual-Core&amp;id=119" xr:uid="{00000000-0004-0000-0400-0000370A0000}"/>
    <hyperlink ref="A2626" r:id="rId2617" display="https://www.cpubenchmark.net/cpu_lookup.php?cpu=Intel+Core2+Duo+T9550+%40+2.66GHz&amp;id=1011" xr:uid="{00000000-0004-0000-0400-0000380A0000}"/>
    <hyperlink ref="A2627" r:id="rId2618" display="https://www.cpubenchmark.net/cpu_lookup.php?cpu=AMD+Athlon+II+X2+240&amp;id=132" xr:uid="{00000000-0004-0000-0400-0000390A0000}"/>
    <hyperlink ref="A2628" r:id="rId2619" display="https://www.cpubenchmark.net/cpu_lookup.php?cpu=Intel+Pentium+G620T+%40+2.20GHz&amp;id=1108" xr:uid="{00000000-0004-0000-0400-00003A0A0000}"/>
    <hyperlink ref="A2629" r:id="rId2620" display="https://www.cpubenchmark.net/cpu_lookup.php?cpu=Qualcomm+MSM8937&amp;id=4080" xr:uid="{00000000-0004-0000-0400-00003B0A0000}"/>
    <hyperlink ref="A2630" r:id="rId2621" display="https://www.cpubenchmark.net/cpu_lookup.php?cpu=Intel+Pentium+B960+%40+2.20GHz&amp;id=1095" xr:uid="{00000000-0004-0000-0400-00003C0A0000}"/>
    <hyperlink ref="A2631" r:id="rId2622" display="https://www.cpubenchmark.net/cpu_lookup.php?cpu=Intel+Core+i3-2375M+%40+1.50GHz&amp;id=1879" xr:uid="{00000000-0004-0000-0400-00003D0A0000}"/>
    <hyperlink ref="A2632" r:id="rId2623" display="https://www.cpubenchmark.net/cpu_lookup.php?cpu=Intel+Xeon+5133+%40+2.20GHz&amp;id=2098" xr:uid="{00000000-0004-0000-0400-00003E0A0000}"/>
    <hyperlink ref="A2633" r:id="rId2624" display="https://www.cpubenchmark.net/cpu_lookup.php?cpu=MT8168B&amp;id=4235" xr:uid="{00000000-0004-0000-0400-00003F0A0000}"/>
    <hyperlink ref="A2634" r:id="rId2625" display="https://www.cpubenchmark.net/cpu_lookup.php?cpu=AMD+Phenom+X2+Dual-Core+GP-7730&amp;id=397" xr:uid="{00000000-0004-0000-0400-0000400A0000}"/>
    <hyperlink ref="A2635" r:id="rId2626" display="https://www.cpubenchmark.net/cpu_lookup.php?cpu=AMD+Turion+II+P540+Dual-Core&amp;id=479" xr:uid="{00000000-0004-0000-0400-0000410A0000}"/>
    <hyperlink ref="A2636" r:id="rId2627" display="https://www.cpubenchmark.net/cpu_lookup.php?cpu=AMD+Athlon+64+X2+Dual+Core+5600%2B&amp;id=86" xr:uid="{00000000-0004-0000-0400-0000420A0000}"/>
    <hyperlink ref="A2637" r:id="rId2628" display="https://www.cpubenchmark.net/cpu_lookup.php?cpu=AMD+Sempron+X2+190&amp;id=434" xr:uid="{00000000-0004-0000-0400-0000430A0000}"/>
    <hyperlink ref="A2638" r:id="rId2629" display="https://www.cpubenchmark.net/cpu_lookup.php?cpu=Intel+Pentium+N3510+%40+1.99GHz&amp;id=2107" xr:uid="{00000000-0004-0000-0400-0000440A0000}"/>
    <hyperlink ref="A2639" r:id="rId2630" display="https://www.cpubenchmark.net/cpu_lookup.php?cpu=AMD+Turion+II+N550+Dual-Core&amp;id=1596" xr:uid="{00000000-0004-0000-0400-0000450A0000}"/>
    <hyperlink ref="A2640" r:id="rId2631" display="https://www.cpubenchmark.net/cpu_lookup.php?cpu=ARM+Cortex-A72+4+Core+2200+MHz&amp;id=4134" xr:uid="{00000000-0004-0000-0400-0000460A0000}"/>
    <hyperlink ref="A2641" r:id="rId2632" display="https://www.cpubenchmark.net/cpu_lookup.php?cpu=AMD+Athlon+64+X2+Dual+Core+5400%2B&amp;id=85" xr:uid="{00000000-0004-0000-0400-0000470A0000}"/>
    <hyperlink ref="A2642" r:id="rId2633" display="https://www.cpubenchmark.net/cpu_lookup.php?cpu=Athlon+64+Dual+Core+5600%2B&amp;id=1607" xr:uid="{00000000-0004-0000-0400-0000480A0000}"/>
    <hyperlink ref="A2643" r:id="rId2634" display="https://www.cpubenchmark.net/cpu_lookup.php?cpu=Intel+Core2+Duo+E6600+%40+2.40GHz&amp;id=912" xr:uid="{00000000-0004-0000-0400-0000490A0000}"/>
    <hyperlink ref="A2644" r:id="rId2635" display="https://www.cpubenchmark.net/cpu_lookup.php?cpu=Intel+Core+i3-2377M+%40+1.50GHz&amp;id=762" xr:uid="{00000000-0004-0000-0400-00004A0A0000}"/>
    <hyperlink ref="A2645" r:id="rId2636" display="https://www.cpubenchmark.net/cpu_lookup.php?cpu=Intel+Core2+Duo+E6550+%40+2.33GHz&amp;id=941" xr:uid="{00000000-0004-0000-0400-00004B0A0000}"/>
    <hyperlink ref="A2646" r:id="rId2637" display="https://www.cpubenchmark.net/cpu_lookup.php?cpu=Samsung+Exynos+7580&amp;id=4410" xr:uid="{00000000-0004-0000-0400-00004C0A0000}"/>
    <hyperlink ref="A2647" r:id="rId2638" display="https://www.cpubenchmark.net/cpu_lookup.php?cpu=AMD+Athlon+II+X2+4450e&amp;id=147" xr:uid="{00000000-0004-0000-0400-00004D0A0000}"/>
    <hyperlink ref="A2648" r:id="rId2639" display="https://www.cpubenchmark.net/cpu_lookup.php?cpu=Intel+Xeon+3065+%40+2.33GHz&amp;id=1179" xr:uid="{00000000-0004-0000-0400-00004E0A0000}"/>
    <hyperlink ref="A2649" r:id="rId2640" display="https://www.cpubenchmark.net/cpu_lookup.php?cpu=Intel+Core2+Duo+L9600+%40+2.13GHz&amp;id=965" xr:uid="{00000000-0004-0000-0400-00004F0A0000}"/>
    <hyperlink ref="A2650" r:id="rId2641" display="https://www.cpubenchmark.net/cpu_lookup.php?cpu=AMD+Turion+64+X2+Mobile+TL-68&amp;id=466" xr:uid="{00000000-0004-0000-0400-0000500A0000}"/>
    <hyperlink ref="A2651" r:id="rId2642" display="https://www.cpubenchmark.net/cpu_lookup.php?cpu=Intel+Core+i3-2365M+%40+1.40GHz&amp;id=1821" xr:uid="{00000000-0004-0000-0400-0000510A0000}"/>
    <hyperlink ref="A2652" r:id="rId2643" display="https://www.cpubenchmark.net/cpu_lookup.php?cpu=Intel+Celeron+E3200+%40+2.40GHz&amp;id=676" xr:uid="{00000000-0004-0000-0400-0000520A0000}"/>
    <hyperlink ref="A2653" r:id="rId2644" display="https://www.cpubenchmark.net/cpu_lookup.php?cpu=AMD+Athlon+7550+Dual-Core&amp;id=99" xr:uid="{00000000-0004-0000-0400-0000530A0000}"/>
    <hyperlink ref="A2654" r:id="rId2645" display="https://www.cpubenchmark.net/cpu_lookup.php?cpu=Qualcomm+Technologies%2C+Inc+SDM429&amp;id=3989" xr:uid="{00000000-0004-0000-0400-0000540A0000}"/>
    <hyperlink ref="A2655" r:id="rId2646" display="https://www.cpubenchmark.net/cpu_lookup.php?cpu=Intel+Xeon+5140+%40+2.33GHz&amp;id=1184" xr:uid="{00000000-0004-0000-0400-0000550A0000}"/>
    <hyperlink ref="A2656" r:id="rId2647" display="https://www.cpubenchmark.net/cpu_lookup.php?cpu=MT6762V%2FCR&amp;id=4378" xr:uid="{00000000-0004-0000-0400-0000560A0000}"/>
    <hyperlink ref="A2657" r:id="rId2648" display="https://www.cpubenchmark.net/cpu_lookup.php?cpu=AMD+Turion+II+N530+Dual-Core&amp;id=473" xr:uid="{00000000-0004-0000-0400-0000570A0000}"/>
    <hyperlink ref="A2658" r:id="rId2649" display="https://www.cpubenchmark.net/cpu_lookup.php?cpu=Intel+Pentium+P6200+%40+2.13GHz&amp;id=1120" xr:uid="{00000000-0004-0000-0400-0000580A0000}"/>
    <hyperlink ref="A2659" r:id="rId2650" display="https://www.cpubenchmark.net/cpu_lookup.php?cpu=Intel+Atom+x5-Z8330+%40+1.44GHz&amp;id=2851" xr:uid="{00000000-0004-0000-0400-0000590A0000}"/>
    <hyperlink ref="A2660" r:id="rId2651" display="https://www.cpubenchmark.net/cpu_lookup.php?cpu=Athlon+64+Dual+Core+5000%2B&amp;id=509" xr:uid="{00000000-0004-0000-0400-00005A0A0000}"/>
    <hyperlink ref="A2661" r:id="rId2652" display="https://www.cpubenchmark.net/cpu_lookup.php?cpu=Intel+Core2+Duo+P8600+%40+2.40GHz&amp;id=974" xr:uid="{00000000-0004-0000-0400-00005B0A0000}"/>
    <hyperlink ref="A2662" r:id="rId2653" display="https://www.cpubenchmark.net/cpu_lookup.php?cpu=Intel+Pentium+3560Y+%40+1.20GHz&amp;id=2078" xr:uid="{00000000-0004-0000-0400-00005C0A0000}"/>
    <hyperlink ref="A2663" r:id="rId2654" display="https://www.cpubenchmark.net/cpu_lookup.php?cpu=MT8766B&amp;id=4204" xr:uid="{00000000-0004-0000-0400-00005D0A0000}"/>
    <hyperlink ref="A2664" r:id="rId2655" display="https://www.cpubenchmark.net/cpu_lookup.php?cpu=Samsung+Exynos+7870&amp;id=3994" xr:uid="{00000000-0004-0000-0400-00005E0A0000}"/>
    <hyperlink ref="A2665" r:id="rId2656" display="https://www.cpubenchmark.net/cpu_lookup.php?cpu=DO-Regular&amp;id=4357" xr:uid="{00000000-0004-0000-0400-00005F0A0000}"/>
    <hyperlink ref="A2666" r:id="rId2657" display="https://www.cpubenchmark.net/cpu_lookup.php?cpu=Intel+Pentium+E5200+%40+2.50GHz&amp;id=1097" xr:uid="{00000000-0004-0000-0400-0000600A0000}"/>
    <hyperlink ref="A2667" r:id="rId2658" display="https://www.cpubenchmark.net/cpu_lookup.php?cpu=MT6761V%2FCBB&amp;id=4239" xr:uid="{00000000-0004-0000-0400-0000610A0000}"/>
    <hyperlink ref="A2668" r:id="rId2659" display="https://www.cpubenchmark.net/cpu_lookup.php?cpu=AMD+TurionX2+Ultra+DualCore+Mobile+ZM-85&amp;id=2151" xr:uid="{00000000-0004-0000-0400-0000620A0000}"/>
    <hyperlink ref="A2669" r:id="rId2660" display="https://www.cpubenchmark.net/cpu_lookup.php?cpu=Intel+Xeon+3050+%40+2.13GHz&amp;id=1177" xr:uid="{00000000-0004-0000-0400-0000630A0000}"/>
    <hyperlink ref="A2670" r:id="rId2661" display="https://www.cpubenchmark.net/cpu_lookup.php?cpu=AMD+Opteron+275&amp;id=521" xr:uid="{00000000-0004-0000-0400-0000640A0000}"/>
    <hyperlink ref="A2671" r:id="rId2662" display="https://www.cpubenchmark.net/cpu_lookup.php?cpu=Intel+Xeon+E5205+%40+1.86GHz&amp;id=1226" xr:uid="{00000000-0004-0000-0400-0000650A0000}"/>
    <hyperlink ref="A2672" r:id="rId2663" display="https://www.cpubenchmark.net/cpu_lookup.php?cpu=Intel+Xeon+E5502+%40+1.87GHz&amp;id=1238" xr:uid="{00000000-0004-0000-0400-0000660A0000}"/>
    <hyperlink ref="A2673" r:id="rId2664" display="https://www.cpubenchmark.net/cpu_lookup.php?cpu=Intel+Core+i5-430UM+%40+1.20GHz&amp;id=783" xr:uid="{00000000-0004-0000-0400-0000670A0000}"/>
    <hyperlink ref="A2674" r:id="rId2665" display="https://www.cpubenchmark.net/cpu_lookup.php?cpu=AMD+Athlon+Dual+Core+5000B&amp;id=107" xr:uid="{00000000-0004-0000-0400-0000680A0000}"/>
    <hyperlink ref="A2675" r:id="rId2666" display="https://www.cpubenchmark.net/cpu_lookup.php?cpu=Intel+Core2+Duo+P8400+%40+2.26GHz&amp;id=973" xr:uid="{00000000-0004-0000-0400-0000690A0000}"/>
    <hyperlink ref="A2676" r:id="rId2667" display="https://www.cpubenchmark.net/cpu_lookup.php?cpu=Intel+Pentium+P6100+%40+2.00GHz&amp;id=1119" xr:uid="{00000000-0004-0000-0400-00006A0A0000}"/>
    <hyperlink ref="A2677" r:id="rId2668" display="https://www.cpubenchmark.net/cpu_lookup.php?cpu=Intel+Core+i3-2367M+%40+1.40GHz&amp;id=760" xr:uid="{00000000-0004-0000-0400-00006B0A0000}"/>
    <hyperlink ref="A2678" r:id="rId2669" display="https://www.cpubenchmark.net/cpu_lookup.php?cpu=AMD+Athlon+Dual+Core+5400B&amp;id=110" xr:uid="{00000000-0004-0000-0400-00006C0A0000}"/>
    <hyperlink ref="A2679" r:id="rId2670" display="https://www.cpubenchmark.net/cpu_lookup.php?cpu=AMD+Sempron+X2+180&amp;id=433" xr:uid="{00000000-0004-0000-0400-00006D0A0000}"/>
    <hyperlink ref="A2680" r:id="rId2671" display="https://www.cpubenchmark.net/cpu_lookup.php?cpu=Intel+Core+i3-2357M+%40+1.30GHz&amp;id=759" xr:uid="{00000000-0004-0000-0400-00006E0A0000}"/>
    <hyperlink ref="A2681" r:id="rId2672" display="https://www.cpubenchmark.net/cpu_lookup.php?cpu=MediaTek+MT8166B&amp;id=3967" xr:uid="{00000000-0004-0000-0400-00006F0A0000}"/>
    <hyperlink ref="A2682" r:id="rId2673" display="https://www.cpubenchmark.net/cpu_lookup.php?cpu=BCM2711&amp;id=4297" xr:uid="{00000000-0004-0000-0400-0000700A0000}"/>
    <hyperlink ref="A2683" r:id="rId2674" display="https://www.cpubenchmark.net/cpu_lookup.php?cpu=Intel+Pentium+B940+%40+2.00GHz&amp;id=1093" xr:uid="{00000000-0004-0000-0400-0000710A0000}"/>
    <hyperlink ref="A2684" r:id="rId2675" display="https://www.cpubenchmark.net/cpu_lookup.php?cpu=AMD+A4-3305M+APU&amp;id=15" xr:uid="{00000000-0004-0000-0400-0000720A0000}"/>
    <hyperlink ref="A2685" r:id="rId2676" display="https://www.cpubenchmark.net/cpu_lookup.php?cpu=Intel+Atom+x5-Z8300+%40+1.44GHz&amp;id=2585" xr:uid="{00000000-0004-0000-0400-0000730A0000}"/>
    <hyperlink ref="A2686" r:id="rId2677" display="https://www.cpubenchmark.net/cpu_lookup.php?cpu=Intel+Celeron+1017U+%40+1.60GHz&amp;id=1991" xr:uid="{00000000-0004-0000-0400-0000740A0000}"/>
    <hyperlink ref="A2687" r:id="rId2678" display="https://www.cpubenchmark.net/cpu_lookup.php?cpu=AMD+Turion+II+P560+Dual-Core&amp;id=480" xr:uid="{00000000-0004-0000-0400-0000750A0000}"/>
    <hyperlink ref="A2688" r:id="rId2679" display="https://www.cpubenchmark.net/cpu_lookup.php?cpu=Intel+Celeron+E3400+%40+2.60GHz&amp;id=678" xr:uid="{00000000-0004-0000-0400-0000760A0000}"/>
    <hyperlink ref="A2689" r:id="rId2680" display="https://www.cpubenchmark.net/cpu_lookup.php?cpu=AMD+A4-4355M+APU&amp;id=1820" xr:uid="{00000000-0004-0000-0400-0000770A0000}"/>
    <hyperlink ref="A2690" r:id="rId2681" display="https://www.cpubenchmark.net/cpu_lookup.php?cpu=Intel+Celeron+P4500+%40+1.87GHz&amp;id=687" xr:uid="{00000000-0004-0000-0400-0000780A0000}"/>
    <hyperlink ref="A2691" r:id="rId2682" display="https://www.cpubenchmark.net/cpu_lookup.php?cpu=Intel+Core2+Duo+T7700+%40+2.40GHz&amp;id=1004" xr:uid="{00000000-0004-0000-0400-0000790A0000}"/>
    <hyperlink ref="A2692" r:id="rId2683" display="https://www.cpubenchmark.net/cpu_lookup.php?cpu=AMD+Turion+II+Ultra+Dual-Core+Mobile+M620&amp;id=482" xr:uid="{00000000-0004-0000-0400-00007A0A0000}"/>
    <hyperlink ref="A2693" r:id="rId2684" display="https://www.cpubenchmark.net/cpu_lookup.php?cpu=AMD+E2-9000e&amp;id=3048" xr:uid="{00000000-0004-0000-0400-00007B0A0000}"/>
    <hyperlink ref="A2694" r:id="rId2685" display="https://www.cpubenchmark.net/cpu_lookup.php?cpu=Intel+Celeron+2957U+%40+1.40GHz&amp;id=2200" xr:uid="{00000000-0004-0000-0400-00007C0A0000}"/>
    <hyperlink ref="A2695" r:id="rId2686" display="https://www.cpubenchmark.net/cpu_lookup.php?cpu=Intel+Core2+Duo+E6540+%40+2.33GHz&amp;id=940" xr:uid="{00000000-0004-0000-0400-00007D0A0000}"/>
    <hyperlink ref="A2696" r:id="rId2687" display="https://www.cpubenchmark.net/cpu_lookup.php?cpu=AMD+Opteron+1214+HE&amp;id=2644" xr:uid="{00000000-0004-0000-0400-00007E0A0000}"/>
    <hyperlink ref="A2697" r:id="rId2688" display="https://www.cpubenchmark.net/cpu_lookup.php?cpu=Intel+Atom+Z3580+%40+1.33GHz&amp;id=2548" xr:uid="{00000000-0004-0000-0400-00007F0A0000}"/>
    <hyperlink ref="A2698" r:id="rId2689" display="https://www.cpubenchmark.net/cpu_lookup.php?cpu=Intel+Celeron+E3300+%40+2.50GHz&amp;id=677" xr:uid="{00000000-0004-0000-0400-0000800A0000}"/>
    <hyperlink ref="A2699" r:id="rId2690" display="https://www.cpubenchmark.net/cpu_lookup.php?cpu=Intel+Core2+Duo+T7500+%40+2.20GHz&amp;id=1003" xr:uid="{00000000-0004-0000-0400-0000810A0000}"/>
    <hyperlink ref="A2700" r:id="rId2691" display="https://www.cpubenchmark.net/cpu_lookup.php?cpu=Intel+Xeon+E5503+%40+2.00GHz&amp;id=1239" xr:uid="{00000000-0004-0000-0400-0000820A0000}"/>
    <hyperlink ref="A2701" r:id="rId2692" display="https://www.cpubenchmark.net/cpu_lookup.php?cpu=AMD+Athlon64+X2+Dual+Core+4600%2B&amp;id=1551" xr:uid="{00000000-0004-0000-0400-0000830A0000}"/>
    <hyperlink ref="A2702" r:id="rId2693" display="https://www.cpubenchmark.net/cpu_lookup.php?cpu=Intel+Core2+Duo+E4700+%40+2.60GHz&amp;id=938" xr:uid="{00000000-0004-0000-0400-0000840A0000}"/>
    <hyperlink ref="A2703" r:id="rId2694" display="https://www.cpubenchmark.net/cpu_lookup.php?cpu=ARM+Cortex-A72+4+Core+2000+MHz&amp;id=4077" xr:uid="{00000000-0004-0000-0400-0000850A0000}"/>
    <hyperlink ref="A2704" r:id="rId2695" display="https://www.cpubenchmark.net/cpu_lookup.php?cpu=Intel+Celeron+1007U+%40+1.50GHz&amp;id=1847" xr:uid="{00000000-0004-0000-0400-0000860A0000}"/>
    <hyperlink ref="A2705" r:id="rId2696" display="https://www.cpubenchmark.net/cpu_lookup.php?cpu=AMD+Athlon+64+X2+Dual+Core+5800%2B&amp;id=87" xr:uid="{00000000-0004-0000-0400-0000870A0000}"/>
    <hyperlink ref="A2706" r:id="rId2697" display="https://www.cpubenchmark.net/cpu_lookup.php?cpu=AMD+Athlon+5000+Dual-Core&amp;id=55" xr:uid="{00000000-0004-0000-0400-0000880A0000}"/>
    <hyperlink ref="A2707" r:id="rId2698" display="https://www.cpubenchmark.net/cpu_lookup.php?cpu=AMD+Athlon+Dual+Core+5200B&amp;id=109" xr:uid="{00000000-0004-0000-0400-0000890A0000}"/>
    <hyperlink ref="A2708" r:id="rId2699" display="https://www.cpubenchmark.net/cpu_lookup.php?cpu=Intel+Atom+Z3775D+%40+1.49GHz&amp;id=2455" xr:uid="{00000000-0004-0000-0400-00008A0A0000}"/>
    <hyperlink ref="A2709" r:id="rId2700" display="https://www.cpubenchmark.net/cpu_lookup.php?cpu=AMD+Athlon+64+X2+Dual+Core+5200%2B&amp;id=84" xr:uid="{00000000-0004-0000-0400-00008B0A0000}"/>
    <hyperlink ref="A2710" r:id="rId2701" display="https://www.cpubenchmark.net/cpu_lookup.php?cpu=AMD+Turion+X2+Ultra+Dual-Core+Mobile+ZM-84&amp;id=492" xr:uid="{00000000-0004-0000-0400-00008C0A0000}"/>
    <hyperlink ref="A2711" r:id="rId2702" display="https://www.cpubenchmark.net/cpu_lookup.php?cpu=Intel+Celeron+2955U+%40+1.40GHz&amp;id=2073" xr:uid="{00000000-0004-0000-0400-00008D0A0000}"/>
    <hyperlink ref="A2712" r:id="rId2703" display="https://www.cpubenchmark.net/cpu_lookup.php?cpu=Intel+Pentium+E2220+%40+2.40GHz&amp;id=1137" xr:uid="{00000000-0004-0000-0400-00008E0A0000}"/>
    <hyperlink ref="A2713" r:id="rId2704" display="https://www.cpubenchmark.net/cpu_lookup.php?cpu=AMD+Turion+II+P520+Dual-Core&amp;id=478" xr:uid="{00000000-0004-0000-0400-00008F0A0000}"/>
    <hyperlink ref="A2714" r:id="rId2705" display="https://www.cpubenchmark.net/cpu_lookup.php?cpu=Intel+Core2+Duo+P7370+%40+2.00GHz&amp;id=967" xr:uid="{00000000-0004-0000-0400-0000900A0000}"/>
    <hyperlink ref="A2715" r:id="rId2706" display="https://www.cpubenchmark.net/cpu_lookup.php?cpu=AMD+Athlon+7450+Dual-Core&amp;id=98" xr:uid="{00000000-0004-0000-0400-0000910A0000}"/>
    <hyperlink ref="A2716" r:id="rId2707" display="https://www.cpubenchmark.net/cpu_lookup.php?cpu=Intel+Pentium+997+%40+1.60GHz&amp;id=1798" xr:uid="{00000000-0004-0000-0400-0000920A0000}"/>
    <hyperlink ref="A2717" r:id="rId2708" display="https://www.cpubenchmark.net/cpu_lookup.php?cpu=Intel+Pentium+P6000+%40+1.87GHz&amp;id=1118" xr:uid="{00000000-0004-0000-0400-0000930A0000}"/>
    <hyperlink ref="A2718" r:id="rId2709" display="https://www.cpubenchmark.net/cpu_lookup.php?cpu=Intel+Xeon+3040+%40+1.86GHz&amp;id=1176" xr:uid="{00000000-0004-0000-0400-0000940A0000}"/>
    <hyperlink ref="A2719" r:id="rId2710" display="https://www.cpubenchmark.net/cpu_lookup.php?cpu=Intel+Core2+Duo+E6400+%40+2.13GHz&amp;id=939" xr:uid="{00000000-0004-0000-0400-0000950A0000}"/>
    <hyperlink ref="A2720" r:id="rId2711" display="https://www.cpubenchmark.net/cpu_lookup.php?cpu=AMD+A4-3310MX+APU&amp;id=16" xr:uid="{00000000-0004-0000-0400-0000960A0000}"/>
    <hyperlink ref="A2721" r:id="rId2712" display="https://www.cpubenchmark.net/cpu_lookup.php?cpu=Intel+Celeron+B830+%40+1.80GHz&amp;id=1803" xr:uid="{00000000-0004-0000-0400-0000970A0000}"/>
    <hyperlink ref="A2722" r:id="rId2713" display="https://www.cpubenchmark.net/cpu_lookup.php?cpu=Intel+Core2+Duo+E4600+%40+2.40GHz&amp;id=937" xr:uid="{00000000-0004-0000-0400-0000980A0000}"/>
    <hyperlink ref="A2723" r:id="rId2714" display="https://www.cpubenchmark.net/cpu_lookup.php?cpu=MT6761V%2FCD&amp;id=4428" xr:uid="{00000000-0004-0000-0400-0000990A0000}"/>
    <hyperlink ref="A2724" r:id="rId2715" display="https://www.cpubenchmark.net/cpu_lookup.php?cpu=AMD+A6-4455M+APU&amp;id=30" xr:uid="{00000000-0004-0000-0400-00009A0A0000}"/>
    <hyperlink ref="A2725" r:id="rId2716" display="https://www.cpubenchmark.net/cpu_lookup.php?cpu=AMD+Turion+II+Dual-Core+Mobile+M520&amp;id=471" xr:uid="{00000000-0004-0000-0400-00009B0A0000}"/>
    <hyperlink ref="A2726" r:id="rId2717" display="https://www.cpubenchmark.net/cpu_lookup.php?cpu=Intel+Core2+Duo+T6670+%40+2.20GHz&amp;id=998" xr:uid="{00000000-0004-0000-0400-00009C0A0000}"/>
    <hyperlink ref="A2727" r:id="rId2718" display="https://www.cpubenchmark.net/cpu_lookup.php?cpu=AMD+A4-9120C&amp;id=3531" xr:uid="{00000000-0004-0000-0400-00009D0A0000}"/>
    <hyperlink ref="A2728" r:id="rId2719" display="https://www.cpubenchmark.net/cpu_lookup.php?cpu=AMD+Opteron+1216&amp;id=529" xr:uid="{00000000-0004-0000-0400-00009E0A0000}"/>
    <hyperlink ref="A2729" r:id="rId2720" display="https://www.cpubenchmark.net/cpu_lookup.php?cpu=Intel+Core2+Duo+E6420+%40+2.13GHz&amp;id=911" xr:uid="{00000000-0004-0000-0400-00009F0A0000}"/>
    <hyperlink ref="A2730" r:id="rId2721" display="https://www.cpubenchmark.net/cpu_lookup.php?cpu=SAMSUNG+Exynos7580&amp;id=4053" xr:uid="{00000000-0004-0000-0400-0000A00A0000}"/>
    <hyperlink ref="A2731" r:id="rId2722" display="https://www.cpubenchmark.net/cpu_lookup.php?cpu=Intel+Celeron+B820+%40+1.70GHz&amp;id=671" xr:uid="{00000000-0004-0000-0400-0000A10A0000}"/>
    <hyperlink ref="A2732" r:id="rId2723" display="https://www.cpubenchmark.net/cpu_lookup.php?cpu=Qualcomm+APQ+8084+%28Flattened+Device+Tree%29&amp;id=3915" xr:uid="{00000000-0004-0000-0400-0000A20A0000}"/>
    <hyperlink ref="A2733" r:id="rId2724" display="https://www.cpubenchmark.net/cpu_lookup.php?cpu=Qualcomm+Technologies%2C+Inc+MSM8939&amp;id=4031" xr:uid="{00000000-0004-0000-0400-0000A30A0000}"/>
    <hyperlink ref="A2734" r:id="rId2725" display="https://www.cpubenchmark.net/cpu_lookup.php?cpu=Intel+Celeron+B810+%40+1.60GHz&amp;id=669" xr:uid="{00000000-0004-0000-0400-0000A40A0000}"/>
    <hyperlink ref="A2735" r:id="rId2726" display="https://www.cpubenchmark.net/cpu_lookup.php?cpu=VIA+QuadCore+L4700+%40+1.2%2B+GHz&amp;id=1932" xr:uid="{00000000-0004-0000-0400-0000A50A0000}"/>
    <hyperlink ref="A2736" r:id="rId2727" display="https://www.cpubenchmark.net/cpu_lookup.php?cpu=Athlon+Dual+Core+4850e&amp;id=1608" xr:uid="{00000000-0004-0000-0400-0000A60A0000}"/>
    <hyperlink ref="A2737" r:id="rId2728" display="https://www.cpubenchmark.net/cpu_lookup.php?cpu=Intel+Xeon+5130+%40+2.00GHz&amp;id=1183" xr:uid="{00000000-0004-0000-0400-0000A70A0000}"/>
    <hyperlink ref="A2738" r:id="rId2729" display="https://www.cpubenchmark.net/cpu_lookup.php?cpu=Celeron+Dual-Core+T3500+%40+2.10GHz&amp;id=515" xr:uid="{00000000-0004-0000-0400-0000A80A0000}"/>
    <hyperlink ref="A2739" r:id="rId2730" display="https://www.cpubenchmark.net/cpu_lookup.php?cpu=AMD+Athlon+64+X2+Dual+Core+5000%2B&amp;id=83" xr:uid="{00000000-0004-0000-0400-0000A90A0000}"/>
    <hyperlink ref="A2740" r:id="rId2731" display="https://www.cpubenchmark.net/cpu_lookup.php?cpu=AMD+Athlon+II+N350+Dual-Core&amp;id=118" xr:uid="{00000000-0004-0000-0400-0000AA0A0000}"/>
    <hyperlink ref="A2741" r:id="rId2732" display="https://www.cpubenchmark.net/cpu_lookup.php?cpu=Intel+Core2+Duo+P7450+%40+2.13GHz&amp;id=968" xr:uid="{00000000-0004-0000-0400-0000AB0A0000}"/>
    <hyperlink ref="A2742" r:id="rId2733" display="https://www.cpubenchmark.net/cpu_lookup.php?cpu=Spreadtrum+SC9853I-IA&amp;id=4179" xr:uid="{00000000-0004-0000-0400-0000AC0A0000}"/>
    <hyperlink ref="A2743" r:id="rId2734" display="https://www.cpubenchmark.net/cpu_lookup.php?cpu=AMD+Opteron+280&amp;id=522" xr:uid="{00000000-0004-0000-0400-0000AD0A0000}"/>
    <hyperlink ref="A2744" r:id="rId2735" display="https://www.cpubenchmark.net/cpu_lookup.php?cpu=Qualcomm+Technologies%2C+Inc+MSM8952&amp;id=3961" xr:uid="{00000000-0004-0000-0400-0000AE0A0000}"/>
    <hyperlink ref="A2745" r:id="rId2736" display="https://www.cpubenchmark.net/cpu_lookup.php?cpu=Intel+Pentium+T4300+%40+2.10GHz&amp;id=1400" xr:uid="{00000000-0004-0000-0400-0000AF0A0000}"/>
    <hyperlink ref="A2746" r:id="rId2737" display="https://www.cpubenchmark.net/cpu_lookup.php?cpu=Intel+Pentium+T4400+%40+2.20GHz&amp;id=1122" xr:uid="{00000000-0004-0000-0400-0000B00A0000}"/>
    <hyperlink ref="A2747" r:id="rId2738" display="https://www.cpubenchmark.net/cpu_lookup.php?cpu=Intel+Xeon+5120+%40+1.86GHz&amp;id=1182" xr:uid="{00000000-0004-0000-0400-0000B10A0000}"/>
    <hyperlink ref="A2748" r:id="rId2739" display="https://www.cpubenchmark.net/cpu_lookup.php?cpu=AMD+Opteron+270&amp;id=1436" xr:uid="{00000000-0004-0000-0400-0000B20A0000}"/>
    <hyperlink ref="A2749" r:id="rId2740" display="https://www.cpubenchmark.net/cpu_lookup.php?cpu=AMD+Athlon+Dual+Core+5050e&amp;id=108" xr:uid="{00000000-0004-0000-0400-0000B30A0000}"/>
    <hyperlink ref="A2750" r:id="rId2741" display="https://www.cpubenchmark.net/cpu_lookup.php?cpu=Intel+Core2+Duo+T7600+%40+2.33GHz&amp;id=929" xr:uid="{00000000-0004-0000-0400-0000B40A0000}"/>
    <hyperlink ref="A2751" r:id="rId2742" display="https://www.cpubenchmark.net/cpu_lookup.php?cpu=Intel+Atom+Z3775+%40+1.46GHz&amp;id=2301" xr:uid="{00000000-0004-0000-0400-0000B50A0000}"/>
    <hyperlink ref="A2752" r:id="rId2743" display="https://www.cpubenchmark.net/cpu_lookup.php?cpu=Intel+Core+i5-470UM+%40+1.33GHz&amp;id=784" xr:uid="{00000000-0004-0000-0400-0000B60A0000}"/>
    <hyperlink ref="A2753" r:id="rId2744" display="https://www.cpubenchmark.net/cpu_lookup.php?cpu=Intel+Core2+Duo+T6600+%40+2.20GHz&amp;id=997" xr:uid="{00000000-0004-0000-0400-0000B70A0000}"/>
    <hyperlink ref="A2754" r:id="rId2745" display="https://www.cpubenchmark.net/cpu_lookup.php?cpu=AMD+GX-218GL+SOC&amp;id=2976" xr:uid="{00000000-0004-0000-0400-0000B80A0000}"/>
    <hyperlink ref="A2755" r:id="rId2746" display="https://www.cpubenchmark.net/cpu_lookup.php?cpu=Intel+Pentium+T4500+%40+2.30GHz&amp;id=1402" xr:uid="{00000000-0004-0000-0400-0000B90A0000}"/>
    <hyperlink ref="A2756" r:id="rId2747" display="https://www.cpubenchmark.net/cpu_lookup.php?cpu=Intel+Pentium+E2200+%40+2.20GHz&amp;id=1136" xr:uid="{00000000-0004-0000-0400-0000BA0A0000}"/>
    <hyperlink ref="A2757" r:id="rId2748" display="https://www.cpubenchmark.net/cpu_lookup.php?cpu=Intel+Core2+Duo+T8100+%40+2.10GHz&amp;id=1006" xr:uid="{00000000-0004-0000-0400-0000BB0A0000}"/>
    <hyperlink ref="A2758" r:id="rId2749" display="https://www.cpubenchmark.net/cpu_lookup.php?cpu=Dual-Core+AMD+Opteron+1220+SE&amp;id=2856" xr:uid="{00000000-0004-0000-0400-0000BC0A0000}"/>
    <hyperlink ref="A2759" r:id="rId2750" display="https://www.cpubenchmark.net/cpu_lookup.php?cpu=Intel+Celeron+1047UE+%40+1.40GHz&amp;id=2166" xr:uid="{00000000-0004-0000-0400-0000BD0A0000}"/>
    <hyperlink ref="A2760" r:id="rId2751" display="https://www.cpubenchmark.net/cpu_lookup.php?cpu=Intel+Core2+Duo+P7570+%40+2.26GHz&amp;id=971" xr:uid="{00000000-0004-0000-0400-0000BE0A0000}"/>
    <hyperlink ref="A2761" r:id="rId2752" display="https://www.cpubenchmark.net/cpu_lookup.php?cpu=AMD+Opteron+180&amp;id=519" xr:uid="{00000000-0004-0000-0400-0000BF0A0000}"/>
    <hyperlink ref="A2762" r:id="rId2753" display="https://www.cpubenchmark.net/cpu_lookup.php?cpu=AMD+GX-217GA+SOC&amp;id=2138" xr:uid="{00000000-0004-0000-0400-0000C00A0000}"/>
    <hyperlink ref="A2763" r:id="rId2754" display="https://www.cpubenchmark.net/cpu_lookup.php?cpu=Intel+Pentium+D+960+%40+3.60GHz&amp;id=1131" xr:uid="{00000000-0004-0000-0400-0000C10A0000}"/>
    <hyperlink ref="A2764" r:id="rId2755" display="https://www.cpubenchmark.net/cpu_lookup.php?cpu=Qualcomm+MSM8994&amp;id=4237" xr:uid="{00000000-0004-0000-0400-0000C20A0000}"/>
    <hyperlink ref="A2765" r:id="rId2756" display="https://www.cpubenchmark.net/cpu_lookup.php?cpu=AMD+Turion+64+X2+Mobile+TL-62&amp;id=463" xr:uid="{00000000-0004-0000-0400-0000C30A0000}"/>
    <hyperlink ref="A2766" r:id="rId2757" display="https://www.cpubenchmark.net/cpu_lookup.php?cpu=Intel+Atom+Z3770+%40+1.46GHz&amp;id=2115" xr:uid="{00000000-0004-0000-0400-0000C40A0000}"/>
    <hyperlink ref="A2767" r:id="rId2758" display="https://www.cpubenchmark.net/cpu_lookup.php?cpu=Intel+Core2+Duo+E4500+%40+2.20GHz&amp;id=936" xr:uid="{00000000-0004-0000-0400-0000C50A0000}"/>
    <hyperlink ref="A2768" r:id="rId2759" display="https://www.cpubenchmark.net/cpu_lookup.php?cpu=AMD+Athlon+Dual+Core+5600B&amp;id=111" xr:uid="{00000000-0004-0000-0400-0000C60A0000}"/>
    <hyperlink ref="A2769" r:id="rId2760" display="https://www.cpubenchmark.net/cpu_lookup.php?cpu=Intel+Core2+Duo+SL9400+%40+1.86GHz&amp;id=964" xr:uid="{00000000-0004-0000-0400-0000C70A0000}"/>
    <hyperlink ref="A2770" r:id="rId2761" display="https://www.cpubenchmark.net/cpu_lookup.php?cpu=Athlon+64+Dual+Core+3800%2B&amp;id=2224" xr:uid="{00000000-0004-0000-0400-0000C80A0000}"/>
    <hyperlink ref="A2771" r:id="rId2762" display="https://www.cpubenchmark.net/cpu_lookup.php?cpu=AMD+Athlon+Dual+Core+4850e&amp;id=106" xr:uid="{00000000-0004-0000-0400-0000C90A0000}"/>
    <hyperlink ref="A2772" r:id="rId2763" display="https://www.cpubenchmark.net/cpu_lookup.php?cpu=AMD+Athlon+5200+Dual-Core&amp;id=56" xr:uid="{00000000-0004-0000-0400-0000CA0A0000}"/>
    <hyperlink ref="A2773" r:id="rId2764" display="https://www.cpubenchmark.net/cpu_lookup.php?cpu=Intel+Core2+Duo+P7350+%40+2.00GHz&amp;id=966" xr:uid="{00000000-0004-0000-0400-0000CB0A0000}"/>
    <hyperlink ref="A2774" r:id="rId2765" display="https://www.cpubenchmark.net/cpu_lookup.php?cpu=AMD+Turion+X2+Ultra+Dual-Core+Mobile+ZM-87&amp;id=495" xr:uid="{00000000-0004-0000-0400-0000CC0A0000}"/>
    <hyperlink ref="A2775" r:id="rId2766" display="https://www.cpubenchmark.net/cpu_lookup.php?cpu=MediaTek+MT6761V%2FWE&amp;id=4000" xr:uid="{00000000-0004-0000-0400-0000CD0A0000}"/>
    <hyperlink ref="A2776" r:id="rId2767" display="https://www.cpubenchmark.net/cpu_lookup.php?cpu=Intel+Celeron+2961Y+%40+1.10GHz&amp;id=2485" xr:uid="{00000000-0004-0000-0400-0000CE0A0000}"/>
    <hyperlink ref="A2777" r:id="rId2768" display="https://www.cpubenchmark.net/cpu_lookup.php?cpu=AMD+Turion+X2+Ultra+Dual-Core+Mobile+ZM-85&amp;id=493" xr:uid="{00000000-0004-0000-0400-0000CF0A0000}"/>
    <hyperlink ref="A2778" r:id="rId2769" display="https://www.cpubenchmark.net/cpu_lookup.php?cpu=Intel+Xeon+5150+%40+2.66GHz&amp;id=1186" xr:uid="{00000000-0004-0000-0400-0000D00A0000}"/>
    <hyperlink ref="A2779" r:id="rId2770" display="https://www.cpubenchmark.net/cpu_lookup.php?cpu=AMD+Athlon+Dual+Core+4850B&amp;id=105" xr:uid="{00000000-0004-0000-0400-0000D10A0000}"/>
    <hyperlink ref="A2780" r:id="rId2771" display="https://www.cpubenchmark.net/cpu_lookup.php?cpu=AMD+Opteron+1216+HE&amp;id=530" xr:uid="{00000000-0004-0000-0400-0000D20A0000}"/>
    <hyperlink ref="A2781" r:id="rId2772" display="https://www.cpubenchmark.net/cpu_lookup.php?cpu=AMD+Turion+II+Dual-Core+Mobile+M500&amp;id=470" xr:uid="{00000000-0004-0000-0400-0000D30A0000}"/>
    <hyperlink ref="A2782" r:id="rId2773" display="https://www.cpubenchmark.net/cpu_lookup.php?cpu=Intel+Celeron+887+%40+1.50GHz&amp;id=1469" xr:uid="{00000000-0004-0000-0400-0000D40A0000}"/>
    <hyperlink ref="A2783" r:id="rId2774" display="https://www.cpubenchmark.net/cpu_lookup.php?cpu=AMD+E2-3000+APU&amp;id=2159" xr:uid="{00000000-0004-0000-0400-0000D50A0000}"/>
    <hyperlink ref="A2784" r:id="rId2775" display="https://www.cpubenchmark.net/cpu_lookup.php?cpu=AMD+Turion+II+Neo+N54L+Dual-Core&amp;id=477" xr:uid="{00000000-0004-0000-0400-0000D60A0000}"/>
    <hyperlink ref="A2785" r:id="rId2776" display="https://www.cpubenchmark.net/cpu_lookup.php?cpu=Intel+Core2+Duo+T7200+%40+2.00GHz&amp;id=927" xr:uid="{00000000-0004-0000-0400-0000D70A0000}"/>
    <hyperlink ref="A2786" r:id="rId2777" display="https://www.cpubenchmark.net/cpu_lookup.php?cpu=AMD+Athlon+Dual+Core+4450e&amp;id=104" xr:uid="{00000000-0004-0000-0400-0000D80A0000}"/>
    <hyperlink ref="A2787" r:id="rId2778" display="https://www.cpubenchmark.net/cpu_lookup.php?cpu=AMD+Athlon+64+X2+Dual+Core+4600%2B&amp;id=81" xr:uid="{00000000-0004-0000-0400-0000D90A0000}"/>
    <hyperlink ref="A2788" r:id="rId2779" display="https://www.cpubenchmark.net/cpu_lookup.php?cpu=Intel+Pentium+T4200+%40+2.00GHz&amp;id=1399" xr:uid="{00000000-0004-0000-0400-0000DA0A0000}"/>
    <hyperlink ref="A2789" r:id="rId2780" display="https://www.cpubenchmark.net/cpu_lookup.php?cpu=Qualcomm+Technologies%2C+Inc+MSM8929&amp;id=4289" xr:uid="{00000000-0004-0000-0400-0000DB0A0000}"/>
    <hyperlink ref="A2790" r:id="rId2781" display="https://www.cpubenchmark.net/cpu_lookup.php?cpu=Intel+Celeron+E1600+%40+2.40GHz&amp;id=1638" xr:uid="{00000000-0004-0000-0400-0000DC0A0000}"/>
    <hyperlink ref="A2791" r:id="rId2782" display="https://www.cpubenchmark.net/cpu_lookup.php?cpu=AMD+Athlon+II+P360+Dual-Core&amp;id=127" xr:uid="{00000000-0004-0000-0400-0000DD0A0000}"/>
    <hyperlink ref="A2792" r:id="rId2783" display="https://www.cpubenchmark.net/cpu_lookup.php?cpu=Intel+Core2+Duo+T6570+%40+2.10GHz&amp;id=996" xr:uid="{00000000-0004-0000-0400-0000DE0A0000}"/>
    <hyperlink ref="A2793" r:id="rId2784" display="https://www.cpubenchmark.net/cpu_lookup.php?cpu=AMD+Athlon+64+FX-60+Dual+Core&amp;id=61" xr:uid="{00000000-0004-0000-0400-0000DF0A0000}"/>
    <hyperlink ref="A2794" r:id="rId2785" display="https://www.cpubenchmark.net/cpu_lookup.php?cpu=AMD+Turion+X2+Dual-Core+Mobile+RM-75&amp;id=488" xr:uid="{00000000-0004-0000-0400-0000E00A0000}"/>
    <hyperlink ref="A2795" r:id="rId2786" display="https://www.cpubenchmark.net/cpu_lookup.php?cpu=Intel+Core2+Duo+T5850+%40+2.16GHz&amp;id=991" xr:uid="{00000000-0004-0000-0400-0000E10A0000}"/>
    <hyperlink ref="A2796" r:id="rId2787" display="https://www.cpubenchmark.net/cpu_lookup.php?cpu=AMD+Athlon+64+X2+Dual+Core+4800%2B&amp;id=82" xr:uid="{00000000-0004-0000-0400-0000E20A0000}"/>
    <hyperlink ref="A2797" r:id="rId2788" display="https://www.cpubenchmark.net/cpu_lookup.php?cpu=Intel+Atom+E3840+%40+1.91GHz&amp;id=2124" xr:uid="{00000000-0004-0000-0400-0000E30A0000}"/>
    <hyperlink ref="A2798" r:id="rId2789" display="https://www.cpubenchmark.net/cpu_lookup.php?cpu=Intel+Core2+Duo+T6400+%40+2.00GHz&amp;id=994" xr:uid="{00000000-0004-0000-0400-0000E40A0000}"/>
    <hyperlink ref="A2799" r:id="rId2790" display="https://www.cpubenchmark.net/cpu_lookup.php?cpu=Intel+Pentium+E2210+%40+2.20GHz&amp;id=1387" xr:uid="{00000000-0004-0000-0400-0000E50A0000}"/>
    <hyperlink ref="A2800" r:id="rId2791" display="https://www.cpubenchmark.net/cpu_lookup.php?cpu=Rockchip+RK3368&amp;id=4145" xr:uid="{00000000-0004-0000-0400-0000E60A0000}"/>
    <hyperlink ref="A2801" r:id="rId2792" display="https://www.cpubenchmark.net/cpu_lookup.php?cpu=Intel+Core2+Duo+T5900+%40+2.20GHz&amp;id=993" xr:uid="{00000000-0004-0000-0400-0000E70A0000}"/>
    <hyperlink ref="A2802" r:id="rId2793" display="https://www.cpubenchmark.net/cpu_lookup.php?cpu=Intel+Celeron+P4600+%40+2.00GHz&amp;id=689" xr:uid="{00000000-0004-0000-0400-0000E80A0000}"/>
    <hyperlink ref="A2803" r:id="rId2794" display="https://www.cpubenchmark.net/cpu_lookup.php?cpu=Intel+Core+i3-380UM+%40+1.33GHz&amp;id=748" xr:uid="{00000000-0004-0000-0400-0000E90A0000}"/>
    <hyperlink ref="A2804" r:id="rId2795" display="https://www.cpubenchmark.net/cpu_lookup.php?cpu=AMD+Opteron+1214&amp;id=528" xr:uid="{00000000-0004-0000-0400-0000EA0A0000}"/>
    <hyperlink ref="A2805" r:id="rId2796" display="https://www.cpubenchmark.net/cpu_lookup.php?cpu=AMD+Opteron+185&amp;id=520" xr:uid="{00000000-0004-0000-0400-0000EB0A0000}"/>
    <hyperlink ref="A2806" r:id="rId2797" display="https://www.cpubenchmark.net/cpu_lookup.php?cpu=AMD+Turion+X2+Ultra+Dual-Core+Mobile+ZM-86&amp;id=494" xr:uid="{00000000-0004-0000-0400-0000EC0A0000}"/>
    <hyperlink ref="A2807" r:id="rId2798" display="https://www.cpubenchmark.net/cpu_lookup.php?cpu=AC8257V%2FWAB&amp;id=3980" xr:uid="{00000000-0004-0000-0400-0000ED0A0000}"/>
    <hyperlink ref="A2808" r:id="rId2799" display="https://www.cpubenchmark.net/cpu_lookup.php?cpu=AMD+Turion+64+X2+Mobile+TL-64&amp;id=464" xr:uid="{00000000-0004-0000-0400-0000EE0A0000}"/>
    <hyperlink ref="A2809" r:id="rId2800" display="https://www.cpubenchmark.net/cpu_lookup.php?cpu=AMD+Turion+X2+Dual+Core+Mobile+RM-76&amp;id=499" xr:uid="{00000000-0004-0000-0400-0000EF0A0000}"/>
    <hyperlink ref="A2810" r:id="rId2801" display="https://www.cpubenchmark.net/cpu_lookup.php?cpu=Intel+Celeron+G470+%40+2.00GHz&amp;id=2180" xr:uid="{00000000-0004-0000-0400-0000F00A0000}"/>
    <hyperlink ref="A2811" r:id="rId2802" display="https://www.cpubenchmark.net/cpu_lookup.php?cpu=Intel+Core2+Duo+T7300+%40+2.00GHz&amp;id=1001" xr:uid="{00000000-0004-0000-0400-0000F10A0000}"/>
    <hyperlink ref="A2812" r:id="rId2803" display="https://www.cpubenchmark.net/cpu_lookup.php?cpu=Intel+Celeron+P4505+%40+1.87GHz&amp;id=688" xr:uid="{00000000-0004-0000-0400-0000F20A0000}"/>
    <hyperlink ref="A2813" r:id="rId2804" display="https://www.cpubenchmark.net/cpu_lookup.php?cpu=Intel+Core2+Duo+T7250+%40+2.00GHz&amp;id=1000" xr:uid="{00000000-0004-0000-0400-0000F30A0000}"/>
    <hyperlink ref="A2814" r:id="rId2805" display="https://www.cpubenchmark.net/cpu_lookup.php?cpu=AMD+Athlon+X2+Dual+Core+BE-2400&amp;id=203" xr:uid="{00000000-0004-0000-0400-0000F40A0000}"/>
    <hyperlink ref="A2815" r:id="rId2806" display="https://www.cpubenchmark.net/cpu_lookup.php?cpu=AMD+Athlon+II+P340+Dual-Core&amp;id=126" xr:uid="{00000000-0004-0000-0400-0000F50A0000}"/>
    <hyperlink ref="A2816" r:id="rId2807" display="https://www.cpubenchmark.net/cpu_lookup.php?cpu=Intel+Core2+Duo+T6500+%40+2.10GHz&amp;id=995" xr:uid="{00000000-0004-0000-0400-0000F60A0000}"/>
    <hyperlink ref="A2817" r:id="rId2808" display="https://www.cpubenchmark.net/cpu_lookup.php?cpu=AMD+A4-3300M+APU&amp;id=14" xr:uid="{00000000-0004-0000-0400-0000F70A0000}"/>
    <hyperlink ref="A2818" r:id="rId2809" display="https://www.cpubenchmark.net/cpu_lookup.php?cpu=AMD+Turion+II+Neo+K685+Dual-Core&amp;id=475" xr:uid="{00000000-0004-0000-0400-0000F80A0000}"/>
    <hyperlink ref="A2819" r:id="rId2810" display="https://www.cpubenchmark.net/cpu_lookup.php?cpu=AMD+Opteron+175&amp;id=518" xr:uid="{00000000-0004-0000-0400-0000F90A0000}"/>
    <hyperlink ref="A2820" r:id="rId2811" display="https://www.cpubenchmark.net/cpu_lookup.php?cpu=AMD+A4-3330MX+APU&amp;id=1871" xr:uid="{00000000-0004-0000-0400-0000FA0A0000}"/>
    <hyperlink ref="A2821" r:id="rId2812" display="https://www.cpubenchmark.net/cpu_lookup.php?cpu=Athlon+Dual+Core+4450e&amp;id=511" xr:uid="{00000000-0004-0000-0400-0000FB0A0000}"/>
    <hyperlink ref="A2822" r:id="rId2813" display="https://www.cpubenchmark.net/cpu_lookup.php?cpu=Intel+Celeron+B815+%40+1.60GHz&amp;id=670" xr:uid="{00000000-0004-0000-0400-0000FC0A0000}"/>
    <hyperlink ref="A2823" r:id="rId2814" display="https://www.cpubenchmark.net/cpu_lookup.php?cpu=Intel+Core2+Duo+L7800+%40+2.00GHz&amp;id=1822" xr:uid="{00000000-0004-0000-0400-0000FD0A0000}"/>
    <hyperlink ref="A2824" r:id="rId2815" display="https://www.cpubenchmark.net/cpu_lookup.php?cpu=Intel+Pentium+D+950+%40+3.40GHz&amp;id=1129" xr:uid="{00000000-0004-0000-0400-0000FE0A0000}"/>
    <hyperlink ref="A2825" r:id="rId2816" display="https://www.cpubenchmark.net/cpu_lookup.php?cpu=AMD+Athlon+II+Dual-Core+M320&amp;id=115" xr:uid="{00000000-0004-0000-0400-0000FF0A0000}"/>
    <hyperlink ref="A2826" r:id="rId2817" display="https://www.cpubenchmark.net/cpu_lookup.php?cpu=Intel+Core2+Duo+T5870+%40+2.00GHz&amp;id=992" xr:uid="{00000000-0004-0000-0400-0000000B0000}"/>
    <hyperlink ref="A2827" r:id="rId2818" display="https://www.cpubenchmark.net/cpu_lookup.php?cpu=AMD+Athlon+II+Dual-Core+M340&amp;id=116" xr:uid="{00000000-0004-0000-0400-0000010B0000}"/>
    <hyperlink ref="A2828" r:id="rId2819" display="https://www.cpubenchmark.net/cpu_lookup.php?cpu=ARM+Cortex-A72+4+Core+1500+MHz&amp;id=3917" xr:uid="{00000000-0004-0000-0400-0000020B0000}"/>
    <hyperlink ref="A2829" r:id="rId2820" display="https://www.cpubenchmark.net/cpu_lookup.php?cpu=AMD+Athlon+II+X2+270u&amp;id=144" xr:uid="{00000000-0004-0000-0400-0000030B0000}"/>
    <hyperlink ref="A2830" r:id="rId2821" display="https://www.cpubenchmark.net/cpu_lookup.php?cpu=Intel+Celeron+N2910+%40+1.60GHz&amp;id=2093" xr:uid="{00000000-0004-0000-0400-0000040B0000}"/>
    <hyperlink ref="A2831" r:id="rId2822" display="https://www.cpubenchmark.net/cpu_lookup.php?cpu=Intel+Celeron+E1400+%40+2.00GHz&amp;id=674" xr:uid="{00000000-0004-0000-0400-0000050B0000}"/>
    <hyperlink ref="A2832" r:id="rId2823" display="https://www.cpubenchmark.net/cpu_lookup.php?cpu=Athlon+Dual+Core+4050e&amp;id=510" xr:uid="{00000000-0004-0000-0400-0000060B0000}"/>
    <hyperlink ref="A2833" r:id="rId2824" display="https://www.cpubenchmark.net/cpu_lookup.php?cpu=AMD+Athlon+64+X2+Dual+Core+4400%2B&amp;id=80" xr:uid="{00000000-0004-0000-0400-0000070B0000}"/>
    <hyperlink ref="A2834" r:id="rId2825" display="https://www.cpubenchmark.net/cpu_lookup.php?cpu=Intel+Core2+Duo+T5750+%40+2.00GHz&amp;id=989" xr:uid="{00000000-0004-0000-0400-0000080B0000}"/>
    <hyperlink ref="A2835" r:id="rId2826" display="https://www.cpubenchmark.net/cpu_lookup.php?cpu=Intel+Celeron+N3060+%40+1.60GHz&amp;id=2762" xr:uid="{00000000-0004-0000-0400-0000090B0000}"/>
    <hyperlink ref="A2836" r:id="rId2827" display="https://www.cpubenchmark.net/cpu_lookup.php?cpu=Intel+Core+i3-330UM+%40+1.20GHz&amp;id=747" xr:uid="{00000000-0004-0000-0400-00000A0B0000}"/>
    <hyperlink ref="A2837" r:id="rId2828" display="https://www.cpubenchmark.net/cpu_lookup.php?cpu=VIA+QuadCore+U4650+%40+1.0%2B+GHz&amp;id=1818" xr:uid="{00000000-0004-0000-0400-00000B0B0000}"/>
    <hyperlink ref="A2838" r:id="rId2829" display="https://www.cpubenchmark.net/cpu_lookup.php?cpu=AMD+Athlon+II+N330+Dual-Core&amp;id=117" xr:uid="{00000000-0004-0000-0400-00000C0B0000}"/>
    <hyperlink ref="A2839" r:id="rId2830" display="https://www.cpubenchmark.net/cpu_lookup.php?cpu=Intel+Celeron+B800+%40+1.50GHz&amp;id=668" xr:uid="{00000000-0004-0000-0400-00000D0B0000}"/>
    <hyperlink ref="A2840" r:id="rId2831" display="https://www.cpubenchmark.net/cpu_lookup.php?cpu=Intel+Pentium+E2180+%40+2.00GHz&amp;id=1135" xr:uid="{00000000-0004-0000-0400-00000E0B0000}"/>
    <hyperlink ref="A2841" r:id="rId2832" display="https://www.cpubenchmark.net/cpu_lookup.php?cpu=AMD+Athlon+II+X2+260u&amp;id=141" xr:uid="{00000000-0004-0000-0400-00000F0B0000}"/>
    <hyperlink ref="A2842" r:id="rId2833" display="https://www.cpubenchmark.net/cpu_lookup.php?cpu=Intel+Celeron+J3060+%40+1.60GHz&amp;id=2852" xr:uid="{00000000-0004-0000-0400-0000100B0000}"/>
    <hyperlink ref="A2843" r:id="rId2834" display="https://www.cpubenchmark.net/cpu_lookup.php?cpu=AMD+E2-3000M+APU&amp;id=252" xr:uid="{00000000-0004-0000-0400-0000110B0000}"/>
    <hyperlink ref="A2844" r:id="rId2835" display="https://www.cpubenchmark.net/cpu_lookup.php?cpu=AMD+Turion+Dual-Core+RM-75&amp;id=438" xr:uid="{00000000-0004-0000-0400-0000120B0000}"/>
    <hyperlink ref="A2845" r:id="rId2836" display="https://www.cpubenchmark.net/cpu_lookup.php?cpu=AMD+Athlon+64+X2+Dual+Core+4200%2B&amp;id=79" xr:uid="{00000000-0004-0000-0400-0000130B0000}"/>
    <hyperlink ref="A2846" r:id="rId2837" display="https://www.cpubenchmark.net/cpu_lookup.php?cpu=AMD+Athlon+II+P320+Dual-Core&amp;id=125" xr:uid="{00000000-0004-0000-0400-0000140B0000}"/>
    <hyperlink ref="A2847" r:id="rId2838" display="https://www.cpubenchmark.net/cpu_lookup.php?cpu=Intel+Core2+Duo+E4400+%40+2.00GHz&amp;id=935" xr:uid="{00000000-0004-0000-0400-0000150B0000}"/>
    <hyperlink ref="A2848" r:id="rId2839" display="https://www.cpubenchmark.net/cpu_lookup.php?cpu=Intel+Core2+Duo+T7400+%40+2.16GHz&amp;id=1002" xr:uid="{00000000-0004-0000-0400-0000160B0000}"/>
    <hyperlink ref="A2849" r:id="rId2840" display="https://www.cpubenchmark.net/cpu_lookup.php?cpu=Intel+Core2+Duo+T5800+%40+2.00GHz&amp;id=990" xr:uid="{00000000-0004-0000-0400-0000170B0000}"/>
    <hyperlink ref="A2850" r:id="rId2841" display="https://www.cpubenchmark.net/cpu_lookup.php?cpu=AMD+Turion+X2+Ultra+Dual-Core+Mobile+ZM-82&amp;id=491" xr:uid="{00000000-0004-0000-0400-0000180B0000}"/>
    <hyperlink ref="A2851" r:id="rId2842" display="https://www.cpubenchmark.net/cpu_lookup.php?cpu=Intel+Pentium+987+%40+1.50GHz&amp;id=1092" xr:uid="{00000000-0004-0000-0400-0000190B0000}"/>
    <hyperlink ref="A2852" r:id="rId2843" display="https://www.cpubenchmark.net/cpu_lookup.php?cpu=AMD+Turion+Dual-Core+RM-72&amp;id=437" xr:uid="{00000000-0004-0000-0400-00001A0B0000}"/>
    <hyperlink ref="A2853" r:id="rId2844" display="https://www.cpubenchmark.net/cpu_lookup.php?cpu=Intel+Celeron+E1500+%40+2.20GHz&amp;id=675" xr:uid="{00000000-0004-0000-0400-00001B0B0000}"/>
    <hyperlink ref="A2854" r:id="rId2845" display="https://www.cpubenchmark.net/cpu_lookup.php?cpu=AMD+Opteron+170&amp;id=517" xr:uid="{00000000-0004-0000-0400-00001C0B0000}"/>
    <hyperlink ref="A2855" r:id="rId2846" display="https://www.cpubenchmark.net/cpu_lookup.php?cpu=Celeron+Dual-Core+T3300+%40+2.00GHz&amp;id=514" xr:uid="{00000000-0004-0000-0400-00001D0B0000}"/>
    <hyperlink ref="A2856" r:id="rId2847" display="https://www.cpubenchmark.net/cpu_lookup.php?cpu=hi6210sft&amp;id=4448" xr:uid="{00000000-0004-0000-0400-00001E0B0000}"/>
    <hyperlink ref="A2857" r:id="rId2848" display="https://www.cpubenchmark.net/cpu_lookup.php?cpu=Intel+Celeron+N3000+%40+1.04GHz&amp;id=2583" xr:uid="{00000000-0004-0000-0400-00001F0B0000}"/>
    <hyperlink ref="A2858" r:id="rId2849" display="https://www.cpubenchmark.net/cpu_lookup.php?cpu=AMD+Turion+X2+Dual-Core+Mobile+RM-72&amp;id=486" xr:uid="{00000000-0004-0000-0400-0000200B0000}"/>
    <hyperlink ref="A2859" r:id="rId2850" display="https://www.cpubenchmark.net/cpu_lookup.php?cpu=AMD+Athlon+Dual+Core+4450B&amp;id=103" xr:uid="{00000000-0004-0000-0400-0000210B0000}"/>
    <hyperlink ref="A2860" r:id="rId2851" display="https://www.cpubenchmark.net/cpu_lookup.php?cpu=Intel+Celeron+877+%40+1.40GHz&amp;id=664" xr:uid="{00000000-0004-0000-0400-0000220B0000}"/>
    <hyperlink ref="A2861" r:id="rId2852" display="https://www.cpubenchmark.net/cpu_lookup.php?cpu=AMD+Athlon+64+X2+QL-66&amp;id=240" xr:uid="{00000000-0004-0000-0400-0000230B0000}"/>
    <hyperlink ref="A2862" r:id="rId2853" display="https://www.cpubenchmark.net/cpu_lookup.php?cpu=AMD+A4-3320M+APU&amp;id=17" xr:uid="{00000000-0004-0000-0400-0000240B0000}"/>
    <hyperlink ref="A2863" r:id="rId2854" display="https://www.cpubenchmark.net/cpu_lookup.php?cpu=Rockchip+%28Device+Tree%29&amp;id=3954" xr:uid="{00000000-0004-0000-0400-0000250B0000}"/>
    <hyperlink ref="A2864" r:id="rId2855" display="https://www.cpubenchmark.net/cpu_lookup.php?cpu=AMD+Turion+X2+Dual-Core+Mobile+RM-77&amp;id=489" xr:uid="{00000000-0004-0000-0400-0000260B0000}"/>
    <hyperlink ref="A2865" r:id="rId2856" display="https://www.cpubenchmark.net/cpu_lookup.php?cpu=Intel+Core2+Duo+T5300+%40+1.73GHz&amp;id=921" xr:uid="{00000000-0004-0000-0400-0000270B0000}"/>
    <hyperlink ref="A2866" r:id="rId2857" display="https://www.cpubenchmark.net/cpu_lookup.php?cpu=Intel+Pentium+2129Y+%40+1.10GHz&amp;id=2125" xr:uid="{00000000-0004-0000-0400-0000280B0000}"/>
    <hyperlink ref="A2867" r:id="rId2858" display="https://www.cpubenchmark.net/cpu_lookup.php?cpu=AMD+Turion+X2+Dual-Core+Mobile+RM-70&amp;id=485" xr:uid="{00000000-0004-0000-0400-0000290B0000}"/>
    <hyperlink ref="A2868" r:id="rId2859" display="https://www.cpubenchmark.net/cpu_lookup.php?cpu=Intel+Core2+Duo+T5600+%40+1.83GHz&amp;id=923" xr:uid="{00000000-0004-0000-0400-00002A0B0000}"/>
    <hyperlink ref="A2869" r:id="rId2860" display="https://www.cpubenchmark.net/cpu_lookup.php?cpu=Samsung+EXYNOS5420&amp;id=3950" xr:uid="{00000000-0004-0000-0400-00002B0B0000}"/>
    <hyperlink ref="A2870" r:id="rId2861" display="https://www.cpubenchmark.net/cpu_lookup.php?cpu=AMD+Athlon+64+X2+Dual+Core+4000%2B&amp;id=78" xr:uid="{00000000-0004-0000-0400-00002C0B0000}"/>
    <hyperlink ref="A2871" r:id="rId2862" display="https://www.cpubenchmark.net/cpu_lookup.php?cpu=Qualcomm+MSM8974PRO-AA&amp;id=4083" xr:uid="{00000000-0004-0000-0400-00002D0B0000}"/>
    <hyperlink ref="A2872" r:id="rId2863" display="https://www.cpubenchmark.net/cpu_lookup.php?cpu=Intel+Core2+Duo+T7100+%40+1.80GHz&amp;id=999" xr:uid="{00000000-0004-0000-0400-00002E0B0000}"/>
    <hyperlink ref="A2873" r:id="rId2864" display="https://www.cpubenchmark.net/cpu_lookup.php?cpu=AMD+Athlon+64+X2+Dual+Core+3800%2B&amp;id=77" xr:uid="{00000000-0004-0000-0400-00002F0B0000}"/>
    <hyperlink ref="A2874" r:id="rId2865" display="https://www.cpubenchmark.net/cpu_lookup.php?cpu=AMD+Turion+64+X2+Mobile+TL-66&amp;id=465" xr:uid="{00000000-0004-0000-0400-0000300B0000}"/>
    <hyperlink ref="A2875" r:id="rId2866" display="https://www.cpubenchmark.net/cpu_lookup.php?cpu=Intel+Pentium+967+%40+1.30GHz&amp;id=1090" xr:uid="{00000000-0004-0000-0400-0000310B0000}"/>
    <hyperlink ref="A2876" r:id="rId2867" display="https://www.cpubenchmark.net/cpu_lookup.php?cpu=Qualcomm+MSM8974PRO-AC&amp;id=4038" xr:uid="{00000000-0004-0000-0400-0000320B0000}"/>
    <hyperlink ref="A2877" r:id="rId2868" display="https://www.cpubenchmark.net/cpu_lookup.php?cpu=ARM+Cortex-A72+2+Core+0+MHz&amp;id=4281" xr:uid="{00000000-0004-0000-0400-0000330B0000}"/>
    <hyperlink ref="A2878" r:id="rId2869" display="https://www.cpubenchmark.net/cpu_lookup.php?cpu=Intel+Atom+C2358+%40+1.74GHz&amp;id=2822" xr:uid="{00000000-0004-0000-0400-0000340B0000}"/>
    <hyperlink ref="A2879" r:id="rId2870" display="https://www.cpubenchmark.net/cpu_lookup.php?cpu=Intel+Pentium+T3200+%40+2.00GHz&amp;id=1143" xr:uid="{00000000-0004-0000-0400-0000350B0000}"/>
    <hyperlink ref="A2880" r:id="rId2871" display="https://www.cpubenchmark.net/cpu_lookup.php?cpu=Intel+Atom+Z3740+%40+1.33GHz&amp;id=2059" xr:uid="{00000000-0004-0000-0400-0000360B0000}"/>
    <hyperlink ref="A2881" r:id="rId2872" display="https://www.cpubenchmark.net/cpu_lookup.php?cpu=AMD+Turion+X2+Dual-Core+Mobile+RM-74&amp;id=487" xr:uid="{00000000-0004-0000-0400-0000370B0000}"/>
    <hyperlink ref="A2882" r:id="rId2873" display="https://www.cpubenchmark.net/cpu_lookup.php?cpu=Intel+Pentium+957+%40+1.20GHz&amp;id=1089" xr:uid="{00000000-0004-0000-0400-0000380B0000}"/>
    <hyperlink ref="A2883" r:id="rId2874" display="https://www.cpubenchmark.net/cpu_lookup.php?cpu=AMD+Athlon+64+X2+QL-64&amp;id=45" xr:uid="{00000000-0004-0000-0400-0000390B0000}"/>
    <hyperlink ref="A2884" r:id="rId2875" display="https://www.cpubenchmark.net/cpu_lookup.php?cpu=Intel+Atom+Z3745+%40+1.33GHz&amp;id=2164" xr:uid="{00000000-0004-0000-0400-00003A0B0000}"/>
    <hyperlink ref="A2885" r:id="rId2876" display="https://www.cpubenchmark.net/cpu_lookup.php?cpu=AMD+Athlon+64+X2+Dual-Core+TK-57&amp;id=96" xr:uid="{00000000-0004-0000-0400-00003B0B0000}"/>
    <hyperlink ref="A2886" r:id="rId2877" display="https://www.cpubenchmark.net/cpu_lookup.php?cpu=Intel+Pentium+E2160+%40+1.80GHz&amp;id=1134" xr:uid="{00000000-0004-0000-0400-00003C0B0000}"/>
    <hyperlink ref="A2887" r:id="rId2878" display="https://www.cpubenchmark.net/cpu_lookup.php?cpu=Intel+Core2+Duo+L9300+%40+1.60GHz&amp;id=963" xr:uid="{00000000-0004-0000-0400-00003D0B0000}"/>
    <hyperlink ref="A2888" r:id="rId2879" display="https://www.cpubenchmark.net/cpu_lookup.php?cpu=Intel+Atom+Z3740D+%40+1.33GHz&amp;id=2079" xr:uid="{00000000-0004-0000-0400-00003E0B0000}"/>
    <hyperlink ref="A2889" r:id="rId2880" display="https://www.cpubenchmark.net/cpu_lookup.php?cpu=MediaTek+MT6761V%2FWBB&amp;id=3988" xr:uid="{00000000-0004-0000-0400-00003F0B0000}"/>
    <hyperlink ref="A2890" r:id="rId2881" display="https://www.cpubenchmark.net/cpu_lookup.php?cpu=AMD+Athlon+II+Dual-Core+M300&amp;id=114" xr:uid="{00000000-0004-0000-0400-0000400B0000}"/>
    <hyperlink ref="A2891" r:id="rId2882" display="https://www.cpubenchmark.net/cpu_lookup.php?cpu=Intel+Pentium+T3400+%40+2.16GHz&amp;id=1144" xr:uid="{00000000-0004-0000-0400-0000410B0000}"/>
    <hyperlink ref="A2892" r:id="rId2883" display="https://www.cpubenchmark.net/cpu_lookup.php?cpu=AMD+Athlon+64+X2+QL-65&amp;id=46" xr:uid="{00000000-0004-0000-0400-0000420B0000}"/>
    <hyperlink ref="A2893" r:id="rId2884" display="https://www.cpubenchmark.net/cpu_lookup.php?cpu=AMD+Turion+64+X2+Mobile+TL-60&amp;id=462" xr:uid="{00000000-0004-0000-0400-0000430B0000}"/>
    <hyperlink ref="A2894" r:id="rId2885" display="https://www.cpubenchmark.net/cpu_lookup.php?cpu=Intel+Core2+Duo+L7700+%40+1.80GHz&amp;id=962" xr:uid="{00000000-0004-0000-0400-0000440B0000}"/>
    <hyperlink ref="A2895" r:id="rId2886" display="https://www.cpubenchmark.net/cpu_lookup.php?cpu=AMD+Athlon+II+X2+250u&amp;id=138" xr:uid="{00000000-0004-0000-0400-0000450B0000}"/>
    <hyperlink ref="A2896" r:id="rId2887" display="https://www.cpubenchmark.net/cpu_lookup.php?cpu=AMD+Turion+X2+Dual+Core+L510&amp;id=1599" xr:uid="{00000000-0004-0000-0400-0000460B0000}"/>
    <hyperlink ref="A2897" r:id="rId2888" display="https://www.cpubenchmark.net/cpu_lookup.php?cpu=Celeron+Dual-Core+T3000+%40+1.80GHz&amp;id=512" xr:uid="{00000000-0004-0000-0400-0000470B0000}"/>
    <hyperlink ref="A2898" r:id="rId2889" display="https://www.cpubenchmark.net/cpu_lookup.php?cpu=Rockchip+RK3288&amp;id=4318" xr:uid="{00000000-0004-0000-0400-0000480B0000}"/>
    <hyperlink ref="A2899" r:id="rId2890" display="https://www.cpubenchmark.net/cpu_lookup.php?cpu=MediaTek+MT6737T&amp;id=4127" xr:uid="{00000000-0004-0000-0400-0000490B0000}"/>
    <hyperlink ref="A2900" r:id="rId2891" display="https://www.cpubenchmark.net/cpu_lookup.php?cpu=Qualcomm+MSM8974&amp;id=4008" xr:uid="{00000000-0004-0000-0400-00004A0B0000}"/>
    <hyperlink ref="A2901" r:id="rId2892" display="https://www.cpubenchmark.net/cpu_lookup.php?cpu=AMD+E1+Micro-6200T+APU&amp;id=2379" xr:uid="{00000000-0004-0000-0400-00004B0B0000}"/>
    <hyperlink ref="A2902" r:id="rId2893" display="https://www.cpubenchmark.net/cpu_lookup.php?cpu=Intel+Xeon+5110+%40+1.60GHz&amp;id=1181" xr:uid="{00000000-0004-0000-0400-00004C0B0000}"/>
    <hyperlink ref="A2903" r:id="rId2894" display="https://www.cpubenchmark.net/cpu_lookup.php?cpu=MT6750V%2FW&amp;id=4426" xr:uid="{00000000-0004-0000-0400-00004D0B0000}"/>
    <hyperlink ref="A2904" r:id="rId2895" display="https://www.cpubenchmark.net/cpu_lookup.php?cpu=Qualcomm+MSM8917&amp;id=4119" xr:uid="{00000000-0004-0000-0400-00004E0B0000}"/>
    <hyperlink ref="A2905" r:id="rId2896" display="https://www.cpubenchmark.net/cpu_lookup.php?cpu=Intel+Atom+S1260+%40+2.00GHz&amp;id=1915" xr:uid="{00000000-0004-0000-0400-00004F0B0000}"/>
    <hyperlink ref="A2906" r:id="rId2897" display="https://www.cpubenchmark.net/cpu_lookup.php?cpu=Qualcomm+MSM8974PRO-AB&amp;id=4248" xr:uid="{00000000-0004-0000-0400-0000500B0000}"/>
    <hyperlink ref="A2907" r:id="rId2898" display="https://www.cpubenchmark.net/cpu_lookup.php?cpu=Intel+Celeron+J1750+%40+2.41GHz&amp;id=2215" xr:uid="{00000000-0004-0000-0400-0000510B0000}"/>
    <hyperlink ref="A2908" r:id="rId2899" display="https://www.cpubenchmark.net/cpu_lookup.php?cpu=AMD+Athlon+64+X2+Dual+Core+BE-2300&amp;id=90" xr:uid="{00000000-0004-0000-0400-0000520B0000}"/>
    <hyperlink ref="A2909" r:id="rId2900" display="https://www.cpubenchmark.net/cpu_lookup.php?cpu=AMD+Opteron+1212&amp;id=526" xr:uid="{00000000-0004-0000-0400-0000530B0000}"/>
    <hyperlink ref="A2910" r:id="rId2901" display="https://www.cpubenchmark.net/cpu_lookup.php?cpu=AMD+Athlon+X2+Dual+Core+BE-2350&amp;id=202" xr:uid="{00000000-0004-0000-0400-0000540B0000}"/>
    <hyperlink ref="A2911" r:id="rId2902" display="https://www.cpubenchmark.net/cpu_lookup.php?cpu=AMD+Turion+64+X2+Mobile+TL-58&amp;id=461" xr:uid="{00000000-0004-0000-0400-0000550B0000}"/>
    <hyperlink ref="A2912" r:id="rId2903" display="https://www.cpubenchmark.net/cpu_lookup.php?cpu=AMD+E1-2500+APU&amp;id=2019" xr:uid="{00000000-0004-0000-0400-0000560B0000}"/>
    <hyperlink ref="A2913" r:id="rId2904" display="https://www.cpubenchmark.net/cpu_lookup.php?cpu=AMD+Turion+II+Neo+N40L+Dual-Core&amp;id=476" xr:uid="{00000000-0004-0000-0400-0000570B0000}"/>
    <hyperlink ref="A2914" r:id="rId2905" display="https://www.cpubenchmark.net/cpu_lookup.php?cpu=Intel+Core2+Duo+U9600+%40+1.60GHz&amp;id=1020" xr:uid="{00000000-0004-0000-0400-0000580B0000}"/>
    <hyperlink ref="A2915" r:id="rId2906" display="https://www.cpubenchmark.net/cpu_lookup.php?cpu=AMD+Turion+Dual-Core+RM-74&amp;id=2147" xr:uid="{00000000-0004-0000-0400-0000590B0000}"/>
    <hyperlink ref="A2916" r:id="rId2907" display="https://www.cpubenchmark.net/cpu_lookup.php?cpu=Intel+Pentium+U5600+%40+1.33GHz&amp;id=1124" xr:uid="{00000000-0004-0000-0400-00005A0B0000}"/>
    <hyperlink ref="A2917" r:id="rId2908" display="https://www.cpubenchmark.net/cpu_lookup.php?cpu=Intel+Atom+Z3745D+%40+1.33GHz&amp;id=2394" xr:uid="{00000000-0004-0000-0400-00005B0B0000}"/>
    <hyperlink ref="A2918" r:id="rId2909" display="https://www.cpubenchmark.net/cpu_lookup.php?cpu=Intel+Core2+Duo+T5550+%40+1.83GHz&amp;id=987" xr:uid="{00000000-0004-0000-0400-00005C0B0000}"/>
    <hyperlink ref="A2919" r:id="rId2910" display="https://www.cpubenchmark.net/cpu_lookup.php?cpu=AMD+Athlon+64+X2+Dual+Core+3600%2B&amp;id=76" xr:uid="{00000000-0004-0000-0400-00005D0B0000}"/>
    <hyperlink ref="A2920" r:id="rId2911" display="https://www.cpubenchmark.net/cpu_lookup.php?cpu=Intel+Atom+C2338+%40+1.74GHz&amp;id=2381" xr:uid="{00000000-0004-0000-0400-00005E0B0000}"/>
    <hyperlink ref="A2921" r:id="rId2912" display="https://www.cpubenchmark.net/cpu_lookup.php?cpu=Intel+Celeron+847E+%40+1.10GHz&amp;id=1468" xr:uid="{00000000-0004-0000-0400-00005F0B0000}"/>
    <hyperlink ref="A2922" r:id="rId2913" display="https://www.cpubenchmark.net/cpu_lookup.php?cpu=AMD+Turion+X2+Ultra+Dual-Core+Mobile+ZM-80&amp;id=490" xr:uid="{00000000-0004-0000-0400-0000600B0000}"/>
    <hyperlink ref="A2923" r:id="rId2914" display="https://www.cpubenchmark.net/cpu_lookup.php?cpu=Intel+Celeron+N2840+%40+2.16GHz&amp;id=2388" xr:uid="{00000000-0004-0000-0400-0000610B0000}"/>
    <hyperlink ref="A2924" r:id="rId2915" display="https://www.cpubenchmark.net/cpu_lookup.php?cpu=AMD+Athlon+64+X2+QL-67&amp;id=210" xr:uid="{00000000-0004-0000-0400-0000620B0000}"/>
    <hyperlink ref="A2925" r:id="rId2916" display="https://www.cpubenchmark.net/cpu_lookup.php?cpu=Intel+Xeon+MV+3.20GHz&amp;id=2524" xr:uid="{00000000-0004-0000-0400-0000630B0000}"/>
    <hyperlink ref="A2926" r:id="rId2917" display="https://www.cpubenchmark.net/cpu_lookup.php?cpu=Intel+Celeron+N3050+%40+1.60GHz&amp;id=2541" xr:uid="{00000000-0004-0000-0400-0000640B0000}"/>
    <hyperlink ref="A2927" r:id="rId2918" display="https://www.cpubenchmark.net/cpu_lookup.php?cpu=MT8766A&amp;id=4285" xr:uid="{00000000-0004-0000-0400-0000650B0000}"/>
    <hyperlink ref="A2928" r:id="rId2919" display="https://www.cpubenchmark.net/cpu_lookup.php?cpu=AMD+Athlon+64+X2+Dual-Core+TK-42&amp;id=93" xr:uid="{00000000-0004-0000-0400-0000660B0000}"/>
    <hyperlink ref="A2929" r:id="rId2920" display="https://www.cpubenchmark.net/cpu_lookup.php?cpu=AMD+E1-7010+APU&amp;id=2820" xr:uid="{00000000-0004-0000-0400-0000670B0000}"/>
    <hyperlink ref="A2930" r:id="rId2921" display="https://www.cpubenchmark.net/cpu_lookup.php?cpu=Intel+Celeron+1019Y+%40+1.00GHz&amp;id=2237" xr:uid="{00000000-0004-0000-0400-0000680B0000}"/>
    <hyperlink ref="A2931" r:id="rId2922" display="https://www.cpubenchmark.net/cpu_lookup.php?cpu=Intel+Core2+Duo+L7500+%40+1.60GHz&amp;id=961" xr:uid="{00000000-0004-0000-0400-0000690B0000}"/>
    <hyperlink ref="A2932" r:id="rId2923" display="https://www.cpubenchmark.net/cpu_lookup.php?cpu=MT6761V%2FCAB&amp;id=4324" xr:uid="{00000000-0004-0000-0400-00006A0B0000}"/>
    <hyperlink ref="A2933" r:id="rId2924" display="https://www.cpubenchmark.net/cpu_lookup.php?cpu=AMD+Athlon+64+X2+Dual+Core+BE-2350&amp;id=91" xr:uid="{00000000-0004-0000-0400-00006B0B0000}"/>
    <hyperlink ref="A2934" r:id="rId2925" display="https://www.cpubenchmark.net/cpu_lookup.php?cpu=AMD+Athlon+X2+Dual+Core+BE-2300&amp;id=201" xr:uid="{00000000-0004-0000-0400-00006C0B0000}"/>
    <hyperlink ref="A2935" r:id="rId2926" display="https://www.cpubenchmark.net/cpu_lookup.php?cpu=AMD+GX-212JC+SOC+&amp;id=2288" xr:uid="{00000000-0004-0000-0400-00006D0B0000}"/>
    <hyperlink ref="A2936" r:id="rId2927" display="https://www.cpubenchmark.net/cpu_lookup.php?cpu=Intel+Celeron+857+%40+1.20GHz&amp;id=662" xr:uid="{00000000-0004-0000-0400-00006E0B0000}"/>
    <hyperlink ref="A2937" r:id="rId2928" display="https://www.cpubenchmark.net/cpu_lookup.php?cpu=Intel+Pentium+T2410+%40+2.00GHz&amp;id=1142" xr:uid="{00000000-0004-0000-0400-00006F0B0000}"/>
    <hyperlink ref="A2938" r:id="rId2929" display="https://www.cpubenchmark.net/cpu_lookup.php?cpu=Intel+Celeron+J1800+%40+2.41GHz&amp;id=2167" xr:uid="{00000000-0004-0000-0400-0000700B0000}"/>
    <hyperlink ref="A2939" r:id="rId2930" display="https://www.cpubenchmark.net/cpu_lookup.php?cpu=AMD+Athlon+64+X2+3800%2B&amp;id=1511" xr:uid="{00000000-0004-0000-0400-0000710B0000}"/>
    <hyperlink ref="A2940" r:id="rId2931" display="https://www.cpubenchmark.net/cpu_lookup.php?cpu=Qualcomm+MSM+8974+HAMMERHEAD+%28Flattened+Device+Tre&amp;id=4079" xr:uid="{00000000-0004-0000-0400-0000720B0000}"/>
    <hyperlink ref="A2941" r:id="rId2932" display="https://www.cpubenchmark.net/cpu_lookup.php?cpu=AMD+Turion+II+Neo+K625+Dual-Core&amp;id=474" xr:uid="{00000000-0004-0000-0400-0000730B0000}"/>
    <hyperlink ref="A2942" r:id="rId2933" display="https://www.cpubenchmark.net/cpu_lookup.php?cpu=AMD+Athlon+X2+Dual+Core+6850e&amp;id=1529" xr:uid="{00000000-0004-0000-0400-0000740B0000}"/>
    <hyperlink ref="A2943" r:id="rId2934" display="https://www.cpubenchmark.net/cpu_lookup.php?cpu=AMD+Sempron+Dual+Core+2200&amp;id=415" xr:uid="{00000000-0004-0000-0400-0000750B0000}"/>
    <hyperlink ref="A2944" r:id="rId2935" display="https://www.cpubenchmark.net/cpu_lookup.php?cpu=Intel+Celeron+867+%40+1.30GHz&amp;id=663" xr:uid="{00000000-0004-0000-0400-0000760B0000}"/>
    <hyperlink ref="A2945" r:id="rId2936" display="https://www.cpubenchmark.net/cpu_lookup.php?cpu=AMD+Sempron+2650+APU&amp;id=2214" xr:uid="{00000000-0004-0000-0400-0000770B0000}"/>
    <hyperlink ref="A2946" r:id="rId2937" display="https://www.cpubenchmark.net/cpu_lookup.php?cpu=AMD+Turion+Dual-Core+RM-70&amp;id=436" xr:uid="{00000000-0004-0000-0400-0000780B0000}"/>
    <hyperlink ref="A2947" r:id="rId2938" display="https://www.cpubenchmark.net/cpu_lookup.php?cpu=MT6761V%2FWAB&amp;id=4311" xr:uid="{00000000-0004-0000-0400-0000790B0000}"/>
    <hyperlink ref="A2948" r:id="rId2939" display="https://www.cpubenchmark.net/cpu_lookup.php?cpu=Intel+Celeron+U3600+%40+1.20GHz&amp;id=691" xr:uid="{00000000-0004-0000-0400-00007A0B0000}"/>
    <hyperlink ref="A2949" r:id="rId2940" display="https://www.cpubenchmark.net/cpu_lookup.php?cpu=AMD+Athlon+Dual+Core+4050e&amp;id=102" xr:uid="{00000000-0004-0000-0400-00007B0B0000}"/>
    <hyperlink ref="A2950" r:id="rId2941" display="https://www.cpubenchmark.net/cpu_lookup.php?cpu=Intel+Atom+Z3735E+%40+1.33GHz&amp;id=2272" xr:uid="{00000000-0004-0000-0400-00007C0B0000}"/>
    <hyperlink ref="A2951" r:id="rId2942" display="https://www.cpubenchmark.net/cpu_lookup.php?cpu=Intel+Core2+Duo+E6300+%40+1.86GHz&amp;id=908" xr:uid="{00000000-0004-0000-0400-00007D0B0000}"/>
    <hyperlink ref="A2952" r:id="rId2943" display="https://www.cpubenchmark.net/cpu_lookup.php?cpu=AMD+Sempron+Dual+Core+2300&amp;id=416" xr:uid="{00000000-0004-0000-0400-00007E0B0000}"/>
    <hyperlink ref="A2953" r:id="rId2944" display="https://www.cpubenchmark.net/cpu_lookup.php?cpu=Intel+Core2+Duo+L7300+%40+1.40GHz&amp;id=959" xr:uid="{00000000-0004-0000-0400-00007F0B0000}"/>
    <hyperlink ref="A2954" r:id="rId2945" display="https://www.cpubenchmark.net/cpu_lookup.php?cpu=Intel+Celeron+%40+1.30GHz&amp;id=2002" xr:uid="{00000000-0004-0000-0400-0000800B0000}"/>
    <hyperlink ref="A2955" r:id="rId2946" display="https://www.cpubenchmark.net/cpu_lookup.php?cpu=Intel+Celeron+N2830+%40+2.16GHz&amp;id=2213" xr:uid="{00000000-0004-0000-0400-0000810B0000}"/>
    <hyperlink ref="A2956" r:id="rId2947" display="https://www.cpubenchmark.net/cpu_lookup.php?cpu=Intel+T1500+%40+1.86GHz&amp;id=581" xr:uid="{00000000-0004-0000-0400-0000820B0000}"/>
    <hyperlink ref="A2957" r:id="rId2948" display="https://www.cpubenchmark.net/cpu_lookup.php?cpu=AMD+E1-6015+APU&amp;id=2552" xr:uid="{00000000-0004-0000-0400-0000830B0000}"/>
    <hyperlink ref="A2958" r:id="rId2949" display="https://www.cpubenchmark.net/cpu_lookup.php?cpu=AMD+E1-6010+APU&amp;id=2308" xr:uid="{00000000-0004-0000-0400-0000840B0000}"/>
    <hyperlink ref="A2959" r:id="rId2950" display="https://www.cpubenchmark.net/cpu_lookup.php?cpu=Intel+Pentium+T2390+%40+1.86GHz&amp;id=1141" xr:uid="{00000000-0004-0000-0400-0000850B0000}"/>
    <hyperlink ref="A2960" r:id="rId2951" display="https://www.cpubenchmark.net/cpu_lookup.php?cpu=Intel+Atom+Z3735D+%40+1.33GHz&amp;id=2270" xr:uid="{00000000-0004-0000-0400-0000860B0000}"/>
    <hyperlink ref="A2961" r:id="rId2952" display="https://www.cpubenchmark.net/cpu_lookup.php?cpu=Intel+Core2+Duo+T5670+%40+1.80GHz&amp;id=988" xr:uid="{00000000-0004-0000-0400-0000870B0000}"/>
    <hyperlink ref="A2962" r:id="rId2953" display="https://www.cpubenchmark.net/cpu_lookup.php?cpu=mt6762m&amp;id=4438" xr:uid="{00000000-0004-0000-0400-0000880B0000}"/>
    <hyperlink ref="A2963" r:id="rId2954" display="https://www.cpubenchmark.net/cpu_lookup.php?cpu=Intel+Core2+Duo+E4300+%40+1.80GHz&amp;id=1678" xr:uid="{00000000-0004-0000-0400-0000890B0000}"/>
    <hyperlink ref="A2964" r:id="rId2955" display="https://www.cpubenchmark.net/cpu_lookup.php?cpu=AMD+TurionX2+Dual+Core+Mobile+RM-70&amp;id=496" xr:uid="{00000000-0004-0000-0400-00008A0B0000}"/>
    <hyperlink ref="A2965" r:id="rId2956" display="https://www.cpubenchmark.net/cpu_lookup.php?cpu=Intel+Core2+Duo+T5450+%40+1.66GHz&amp;id=985" xr:uid="{00000000-0004-0000-0400-00008B0B0000}"/>
    <hyperlink ref="A2966" r:id="rId2957" display="https://www.cpubenchmark.net/cpu_lookup.php?cpu=Intel+Atom+Z3735G+%40+1.33GHz&amp;id=2377" xr:uid="{00000000-0004-0000-0400-00008C0B0000}"/>
    <hyperlink ref="A2967" r:id="rId2958" display="https://www.cpubenchmark.net/cpu_lookup.php?cpu=AMD+Sempron+Dual+Core+2100&amp;id=414" xr:uid="{00000000-0004-0000-0400-00008D0B0000}"/>
    <hyperlink ref="A2968" r:id="rId2959" display="https://www.cpubenchmark.net/cpu_lookup.php?cpu=AMD+Athlon+64+X2+Dual+Core+3400%2B&amp;id=75" xr:uid="{00000000-0004-0000-0400-00008E0B0000}"/>
    <hyperlink ref="A2969" r:id="rId2960" display="https://www.cpubenchmark.net/cpu_lookup.php?cpu=AMD+Opteron+165&amp;id=516" xr:uid="{00000000-0004-0000-0400-00008F0B0000}"/>
    <hyperlink ref="A2970" r:id="rId2961" display="https://www.cpubenchmark.net/cpu_lookup.php?cpu=Celeron+Dual-Core+T3100+%40+1.90GHz&amp;id=513" xr:uid="{00000000-0004-0000-0400-0000900B0000}"/>
    <hyperlink ref="A2971" r:id="rId2962" display="https://www.cpubenchmark.net/cpu_lookup.php?cpu=ARM+Cortex-A53+4+Core+1800+MHz&amp;id=4128" xr:uid="{00000000-0004-0000-0400-0000910B0000}"/>
    <hyperlink ref="A2972" r:id="rId2963" display="https://www.cpubenchmark.net/cpu_lookup.php?cpu=Intel+Core2+Duo+SU9400+%40+1.40GHz&amp;id=1019" xr:uid="{00000000-0004-0000-0400-0000920B0000}"/>
    <hyperlink ref="A2973" r:id="rId2964" display="https://www.cpubenchmark.net/cpu_lookup.php?cpu=AMD+Athlon+II+Neo+K345+Dual-Core&amp;id=123" xr:uid="{00000000-0004-0000-0400-0000930B0000}"/>
    <hyperlink ref="A2974" r:id="rId2965" display="https://www.cpubenchmark.net/cpu_lookup.php?cpu=AMD+Sempron+130&amp;id=401" xr:uid="{00000000-0004-0000-0400-0000940B0000}"/>
    <hyperlink ref="A2975" r:id="rId2966" display="https://www.cpubenchmark.net/cpu_lookup.php?cpu=AMD+Athlon+64+X2+Dual-Core+TK-55&amp;id=95" xr:uid="{00000000-0004-0000-0400-0000950B0000}"/>
    <hyperlink ref="A2976" r:id="rId2967" display="https://www.cpubenchmark.net/cpu_lookup.php?cpu=Intel+Core2+Duo+E6320+%40+1.86GHz&amp;id=909" xr:uid="{00000000-0004-0000-0400-0000960B0000}"/>
    <hyperlink ref="A2977" r:id="rId2968" display="https://www.cpubenchmark.net/cpu_lookup.php?cpu=MediaTek+MT8168A&amp;id=4098" xr:uid="{00000000-0004-0000-0400-0000970B0000}"/>
    <hyperlink ref="A2978" r:id="rId2969" display="https://www.cpubenchmark.net/cpu_lookup.php?cpu=Intel+Atom+Z3735F+%40+1.33GHz&amp;id=2326" xr:uid="{00000000-0004-0000-0400-0000980B0000}"/>
    <hyperlink ref="A2979" r:id="rId2970" display="https://www.cpubenchmark.net/cpu_lookup.php?cpu=AMD+Athlon+64+X2+QL-62&amp;id=44" xr:uid="{00000000-0004-0000-0400-0000990B0000}"/>
    <hyperlink ref="A2980" r:id="rId2971" display="https://www.cpubenchmark.net/cpu_lookup.php?cpu=MT6592&amp;id=4379" xr:uid="{00000000-0004-0000-0400-00009A0B0000}"/>
    <hyperlink ref="A2981" r:id="rId2972" display="https://www.cpubenchmark.net/cpu_lookup.php?cpu=Intel+Celeron+T1600+%40+1.66GHz&amp;id=582" xr:uid="{00000000-0004-0000-0400-00009B0B0000}"/>
    <hyperlink ref="A2982" r:id="rId2973" display="https://www.cpubenchmark.net/cpu_lookup.php?cpu=Intel+Pentium+T2330+%40+1.60GHz&amp;id=1139" xr:uid="{00000000-0004-0000-0400-00009C0B0000}"/>
    <hyperlink ref="A2983" r:id="rId2974" display="https://www.cpubenchmark.net/cpu_lookup.php?cpu=AMD+Athlon+64+FX-57&amp;id=60" xr:uid="{00000000-0004-0000-0400-00009D0B0000}"/>
    <hyperlink ref="A2984" r:id="rId2975" display="https://www.cpubenchmark.net/cpu_lookup.php?cpu=Intel+Core2+Duo+L7400+%40+1.50GHz&amp;id=960" xr:uid="{00000000-0004-0000-0400-00009E0B0000}"/>
    <hyperlink ref="A2985" r:id="rId2976" display="https://www.cpubenchmark.net/cpu_lookup.php?cpu=Intel+T2050+%40+2.00GHz&amp;id=1815" xr:uid="{00000000-0004-0000-0400-00009F0B0000}"/>
    <hyperlink ref="A2986" r:id="rId2977" display="https://www.cpubenchmark.net/cpu_lookup.php?cpu=Intel+Celeron+N2808+%40+1.58GHz&amp;id=2505" xr:uid="{00000000-0004-0000-0400-0000A00B0000}"/>
    <hyperlink ref="A2987" r:id="rId2978" display="https://www.cpubenchmark.net/cpu_lookup.php?cpu=Intel+Pentium+D+830+%40+3.00GHz&amp;id=1127" xr:uid="{00000000-0004-0000-0400-0000A10B0000}"/>
    <hyperlink ref="A2988" r:id="rId2979" display="https://www.cpubenchmark.net/cpu_lookup.php?cpu=Intel+Atom+Z3736F+%40+1.33GHz&amp;id=2400" xr:uid="{00000000-0004-0000-0400-0000A20B0000}"/>
    <hyperlink ref="A2989" r:id="rId2980" display="https://www.cpubenchmark.net/cpu_lookup.php?cpu=Amlogic&amp;id=3999" xr:uid="{00000000-0004-0000-0400-0000A30B0000}"/>
    <hyperlink ref="A2990" r:id="rId2981" display="https://www.cpubenchmark.net/cpu_lookup.php?cpu=Intel+Core2+Duo+T5500+%40+1.66GHz&amp;id=922" xr:uid="{00000000-0004-0000-0400-0000A40B0000}"/>
    <hyperlink ref="A2991" r:id="rId2982" display="https://www.cpubenchmark.net/cpu_lookup.php?cpu=Intel+Core2+Duo+U7300+%40+1.30GHz&amp;id=600" xr:uid="{00000000-0004-0000-0400-0000A50B0000}"/>
    <hyperlink ref="A2992" r:id="rId2983" display="https://www.cpubenchmark.net/cpu_lookup.php?cpu=Intel+Pentium+E2140+%40+1.60GHz&amp;id=1133" xr:uid="{00000000-0004-0000-0400-0000A60B0000}"/>
    <hyperlink ref="A2993" r:id="rId2984" display="https://www.cpubenchmark.net/cpu_lookup.php?cpu=Rockchip+RK3288+%28Flattened+Device+Tree%29&amp;id=4005" xr:uid="{00000000-0004-0000-0400-0000A70B0000}"/>
    <hyperlink ref="A2994" r:id="rId2985" display="https://www.cpubenchmark.net/cpu_lookup.php?cpu=Intel+Celeron+N3010+%40+1.04GHz&amp;id=2884" xr:uid="{00000000-0004-0000-0400-0000A80B0000}"/>
    <hyperlink ref="A2995" r:id="rId2986" display="https://www.cpubenchmark.net/cpu_lookup.php?cpu=AMD+Athlon+64+X2+Dual-Core+TK-53&amp;id=94" xr:uid="{00000000-0004-0000-0400-0000A90B0000}"/>
    <hyperlink ref="A2996" r:id="rId2987" display="https://www.cpubenchmark.net/cpu_lookup.php?cpu=MediaTek+MT6735&amp;id=4014" xr:uid="{00000000-0004-0000-0400-0000AA0B0000}"/>
    <hyperlink ref="A2997" r:id="rId2988" display="https://www.cpubenchmark.net/cpu_lookup.php?cpu=AMD+Sempron+150&amp;id=404" xr:uid="{00000000-0004-0000-0400-0000AB0B0000}"/>
    <hyperlink ref="A2998" r:id="rId2989" display="https://www.cpubenchmark.net/cpu_lookup.php?cpu=Intel+Core+Duo+T2700+%40+2.33GHz&amp;id=734" xr:uid="{00000000-0004-0000-0400-0000AC0B0000}"/>
    <hyperlink ref="A2999" r:id="rId2990" display="https://www.cpubenchmark.net/cpu_lookup.php?cpu=Intel+Pentium+D+940+%40+3.20GHz&amp;id=1128" xr:uid="{00000000-0004-0000-0400-0000AD0B0000}"/>
    <hyperlink ref="A3000" r:id="rId2991" display="https://www.cpubenchmark.net/cpu_lookup.php?cpu=AMD+Turion+X2+Dual+Core+Mobile+RM-70&amp;id=1459" xr:uid="{00000000-0004-0000-0400-0000AE0B0000}"/>
    <hyperlink ref="A3001" r:id="rId2992" display="https://www.cpubenchmark.net/cpu_lookup.php?cpu=MediaTek+MT8163&amp;id=4085" xr:uid="{00000000-0004-0000-0400-0000AF0B0000}"/>
    <hyperlink ref="A3002" r:id="rId2993" display="https://www.cpubenchmark.net/cpu_lookup.php?cpu=Intel+Core2+Duo+T5270+%40+1.40GHz&amp;id=984" xr:uid="{00000000-0004-0000-0400-0000B00B0000}"/>
    <hyperlink ref="A3003" r:id="rId2994" display="https://www.cpubenchmark.net/cpu_lookup.php?cpu=Intel+Celeron+E1200+%40+1.60GHz&amp;id=673" xr:uid="{00000000-0004-0000-0400-0000B10B0000}"/>
    <hyperlink ref="A3004" r:id="rId2995" display="https://www.cpubenchmark.net/cpu_lookup.php?cpu=AMD+E2-2000+APU&amp;id=1867" xr:uid="{00000000-0004-0000-0400-0000B20B0000}"/>
    <hyperlink ref="A3005" r:id="rId2996" display="https://www.cpubenchmark.net/cpu_lookup.php?cpu=Intel+Atom+Z3770D+%40+1.49GHz&amp;id=2229" xr:uid="{00000000-0004-0000-0400-0000B30B0000}"/>
    <hyperlink ref="A3006" r:id="rId2997" display="https://www.cpubenchmark.net/cpu_lookup.php?cpu=AMD+Athlon+Neo+X2+Dual+Core+L335&amp;id=182" xr:uid="{00000000-0004-0000-0400-0000B40B0000}"/>
    <hyperlink ref="A3007" r:id="rId2998" display="https://www.cpubenchmark.net/cpu_lookup.php?cpu=Intel+Celeron+N2806+%40+1.60GHz&amp;id=2171" xr:uid="{00000000-0004-0000-0400-0000B50B0000}"/>
    <hyperlink ref="A3008" r:id="rId2999" display="https://www.cpubenchmark.net/cpu_lookup.php?cpu=MediaTek+MT6762V%2FCN&amp;id=4004" xr:uid="{00000000-0004-0000-0400-0000B60B0000}"/>
    <hyperlink ref="A3009" r:id="rId3000" display="https://www.cpubenchmark.net/cpu_lookup.php?cpu=Intel+Core2+Duo+U9300+%40+1.20GHz&amp;id=1018" xr:uid="{00000000-0004-0000-0400-0000B70B0000}"/>
    <hyperlink ref="A3010" r:id="rId3001" display="https://www.cpubenchmark.net/cpu_lookup.php?cpu=AMD+Athlon+64+3100%2B&amp;id=2481" xr:uid="{00000000-0004-0000-0400-0000B80B0000}"/>
    <hyperlink ref="A3011" r:id="rId3002" display="https://www.cpubenchmark.net/cpu_lookup.php?cpu=Intel+Celeron+G460+%40+1.80GHz&amp;id=682" xr:uid="{00000000-0004-0000-0400-0000B90B0000}"/>
    <hyperlink ref="A3012" r:id="rId3003" display="https://www.cpubenchmark.net/cpu_lookup.php?cpu=Intel+Core2+Duo+T5250+%40+1.50GHz&amp;id=983" xr:uid="{00000000-0004-0000-0400-0000BA0B0000}"/>
    <hyperlink ref="A3013" r:id="rId3004" display="https://www.cpubenchmark.net/cpu_lookup.php?cpu=Intel+Atom+D2700+%40+2.13GHz&amp;id=607" xr:uid="{00000000-0004-0000-0400-0000BB0B0000}"/>
    <hyperlink ref="A3014" r:id="rId3005" display="https://www.cpubenchmark.net/cpu_lookup.php?cpu=AMD+Sempron+145&amp;id=403" xr:uid="{00000000-0004-0000-0400-0000BC0B0000}"/>
    <hyperlink ref="A3015" r:id="rId3006" display="https://www.cpubenchmark.net/cpu_lookup.php?cpu=Intel+Celeron+G465+%40+1.90GHz&amp;id=1804" xr:uid="{00000000-0004-0000-0400-0000BD0B0000}"/>
    <hyperlink ref="A3016" r:id="rId3007" display="https://www.cpubenchmark.net/cpu_lookup.php?cpu=Intel+Xeon+3.20GHz&amp;id=1320" xr:uid="{00000000-0004-0000-0400-0000BE0B0000}"/>
    <hyperlink ref="A3017" r:id="rId3008" display="https://www.cpubenchmark.net/cpu_lookup.php?cpu=Intel+Celeron+N2815+%40+1.86GHz&amp;id=2158" xr:uid="{00000000-0004-0000-0400-0000BF0B0000}"/>
    <hyperlink ref="A3018" r:id="rId3009" display="https://www.cpubenchmark.net/cpu_lookup.php?cpu=AMD+Athlon+Neo+X2+Dual+Core+L325&amp;id=181" xr:uid="{00000000-0004-0000-0400-0000C00B0000}"/>
    <hyperlink ref="A3019" r:id="rId3010" display="https://www.cpubenchmark.net/cpu_lookup.php?cpu=Intel+Core2+Duo+L7100+%40+1.20GHz&amp;id=958" xr:uid="{00000000-0004-0000-0400-0000C10B0000}"/>
    <hyperlink ref="A3020" r:id="rId3011" display="https://www.cpubenchmark.net/cpu_lookup.php?cpu=Intel+Pentium+SU4100+%40+1.30GHz&amp;id=599" xr:uid="{00000000-0004-0000-0400-0000C20B0000}"/>
    <hyperlink ref="A3021" r:id="rId3012" display="https://www.cpubenchmark.net/cpu_lookup.php?cpu=Intel+T1400+%40+1.73GHz&amp;id=580" xr:uid="{00000000-0004-0000-0400-0000C30B0000}"/>
    <hyperlink ref="A3022" r:id="rId3013" display="https://www.cpubenchmark.net/cpu_lookup.php?cpu=AMD+E1-2200+APU&amp;id=2391" xr:uid="{00000000-0004-0000-0400-0000C40B0000}"/>
    <hyperlink ref="A3023" r:id="rId3014" display="https://www.cpubenchmark.net/cpu_lookup.php?cpu=AMD+Sempron+140&amp;id=402" xr:uid="{00000000-0004-0000-0400-0000C50B0000}"/>
    <hyperlink ref="A3024" r:id="rId3015" display="https://www.cpubenchmark.net/cpu_lookup.php?cpu=Intel+Celeron+U3400+%40+1.07GHz&amp;id=690" xr:uid="{00000000-0004-0000-0400-0000C60B0000}"/>
    <hyperlink ref="A3025" r:id="rId3016" display="https://www.cpubenchmark.net/cpu_lookup.php?cpu=Intel+Pentium+D+915+%40+2.80GHz&amp;id=1126" xr:uid="{00000000-0004-0000-0400-0000C70B0000}"/>
    <hyperlink ref="A3026" r:id="rId3017" display="https://www.cpubenchmark.net/cpu_lookup.php?cpu=AMD+TurionX2+Dual+Core+Mobile+RM-72&amp;id=497" xr:uid="{00000000-0004-0000-0400-0000C80B0000}"/>
    <hyperlink ref="A3027" r:id="rId3018" display="https://www.cpubenchmark.net/cpu_lookup.php?cpu=Intel+Pentium+Extreme+Edition+955+%40+3.46GHz&amp;id=1130" xr:uid="{00000000-0004-0000-0400-0000C90B0000}"/>
    <hyperlink ref="A3028" r:id="rId3019" display="https://www.cpubenchmark.net/cpu_lookup.php?cpu=Qualcomm+APQ8084&amp;id=4007" xr:uid="{00000000-0004-0000-0400-0000CA0B0000}"/>
    <hyperlink ref="A3029" r:id="rId3020" display="https://www.cpubenchmark.net/cpu_lookup.php?cpu=AMD+Athlon+64+FX-59&amp;id=1902" xr:uid="{00000000-0004-0000-0400-0000CB0B0000}"/>
    <hyperlink ref="A3030" r:id="rId3021" display="https://www.cpubenchmark.net/cpu_lookup.php?cpu=AMD+Athlon+64+X2+QL-60&amp;id=43" xr:uid="{00000000-0004-0000-0400-0000CC0B0000}"/>
    <hyperlink ref="A3031" r:id="rId3022" display="https://www.cpubenchmark.net/cpu_lookup.php?cpu=AMD+E-350D+APU&amp;id=1869" xr:uid="{00000000-0004-0000-0400-0000CD0B0000}"/>
    <hyperlink ref="A3032" r:id="rId3023" display="https://www.cpubenchmark.net/cpu_lookup.php?cpu=Intel+Celeron+N2810+%40+2.00GHz&amp;id=2109" xr:uid="{00000000-0004-0000-0400-0000CE0B0000}"/>
    <hyperlink ref="A3033" r:id="rId3024" display="https://www.cpubenchmark.net/cpu_lookup.php?cpu=AMD+Athlon+64+X2+Dual+Core+TK-53&amp;id=92" xr:uid="{00000000-0004-0000-0400-0000CF0B0000}"/>
    <hyperlink ref="A3034" r:id="rId3025" display="https://www.cpubenchmark.net/cpu_lookup.php?cpu=AMD+Athlon+64+X2+Dual+Core+TK-55&amp;id=1509" xr:uid="{00000000-0004-0000-0400-0000D00B0000}"/>
    <hyperlink ref="A3035" r:id="rId3026" display="https://www.cpubenchmark.net/cpu_lookup.php?cpu=AMD+G-T56N&amp;id=268" xr:uid="{00000000-0004-0000-0400-0000D10B0000}"/>
    <hyperlink ref="A3036" r:id="rId3027" display="https://www.cpubenchmark.net/cpu_lookup.php?cpu=Intel+Atom+E3827+%40+1.74GHz&amp;id=2716" xr:uid="{00000000-0004-0000-0400-0000D20B0000}"/>
    <hyperlink ref="A3037" r:id="rId3028" display="https://www.cpubenchmark.net/cpu_lookup.php?cpu=Intel+Celeron+847+%40+1.10GHz&amp;id=661" xr:uid="{00000000-0004-0000-0400-0000D30B0000}"/>
    <hyperlink ref="A3038" r:id="rId3029" display="https://www.cpubenchmark.net/cpu_lookup.php?cpu=AMD+E2-1800+APU&amp;id=251" xr:uid="{00000000-0004-0000-0400-0000D40B0000}"/>
    <hyperlink ref="A3039" r:id="rId3030" display="https://www.cpubenchmark.net/cpu_lookup.php?cpu=Intel+Core2+Duo+T5470+%40+1.60GHz&amp;id=986" xr:uid="{00000000-0004-0000-0400-0000D50B0000}"/>
    <hyperlink ref="A3040" r:id="rId3031" display="https://www.cpubenchmark.net/cpu_lookup.php?cpu=AMD+Opteron+154&amp;id=273" xr:uid="{00000000-0004-0000-0400-0000D60B0000}"/>
    <hyperlink ref="A3041" r:id="rId3032" display="https://www.cpubenchmark.net/cpu_lookup.php?cpu=QCT+APQ8064+FLO&amp;id=4232" xr:uid="{00000000-0004-0000-0400-0000D70B0000}"/>
    <hyperlink ref="A3042" r:id="rId3033" display="https://www.cpubenchmark.net/cpu_lookup.php?cpu=AMD+Athlon+Neo+X2+Dual+Core+6850e&amp;id=180" xr:uid="{00000000-0004-0000-0400-0000D80B0000}"/>
    <hyperlink ref="A3043" r:id="rId3034" display="https://www.cpubenchmark.net/cpu_lookup.php?cpu=Intel+Pentium+T2370+%40+1.73GHz&amp;id=1140" xr:uid="{00000000-0004-0000-0400-0000D90B0000}"/>
    <hyperlink ref="A3044" r:id="rId3035" display="https://www.cpubenchmark.net/cpu_lookup.php?cpu=AMD+Turion+64+X2+Mobile+TL-56&amp;id=460" xr:uid="{00000000-0004-0000-0400-0000DA0B0000}"/>
    <hyperlink ref="A3045" r:id="rId3036" display="https://www.cpubenchmark.net/cpu_lookup.php?cpu=Unisoc+SC9832e&amp;id=4196" xr:uid="{00000000-0004-0000-0400-0000DB0B0000}"/>
    <hyperlink ref="A3046" r:id="rId3037" display="https://www.cpubenchmark.net/cpu_lookup.php?cpu=AMD+Opteron+254&amp;id=1806" xr:uid="{00000000-0004-0000-0400-0000DC0B0000}"/>
    <hyperlink ref="A3047" r:id="rId3038" display="https://www.cpubenchmark.net/cpu_lookup.php?cpu=Intel+Core+Duo+T2600+%40+2.16GHz&amp;id=733" xr:uid="{00000000-0004-0000-0400-0000DD0B0000}"/>
    <hyperlink ref="A3048" r:id="rId3039" display="https://www.cpubenchmark.net/cpu_lookup.php?cpu=AMD+Turion+64+X2+Mobile+TL-50&amp;id=458" xr:uid="{00000000-0004-0000-0400-0000DE0B0000}"/>
    <hyperlink ref="A3049" r:id="rId3040" display="https://www.cpubenchmark.net/cpu_lookup.php?cpu=SAMSUNG+JF&amp;id=4100" xr:uid="{00000000-0004-0000-0400-0000DF0B0000}"/>
    <hyperlink ref="A3050" r:id="rId3041" display="https://www.cpubenchmark.net/cpu_lookup.php?cpu=Intel+Celeron+N2807+%40+1.58GHz&amp;id=2263" xr:uid="{00000000-0004-0000-0400-0000E00B0000}"/>
    <hyperlink ref="A3051" r:id="rId3042" display="https://www.cpubenchmark.net/cpu_lookup.php?cpu=QCT+APQ8064+DEB&amp;id=4191" xr:uid="{00000000-0004-0000-0400-0000E10B0000}"/>
    <hyperlink ref="A3052" r:id="rId3043" display="https://www.cpubenchmark.net/cpu_lookup.php?cpu=AMD+A4-1200+APU&amp;id=2049" xr:uid="{00000000-0004-0000-0400-0000E20B0000}"/>
    <hyperlink ref="A3053" r:id="rId3044" display="https://www.cpubenchmark.net/cpu_lookup.php?cpu=Intel+Celeron+SU2300+%40+1.20GHz&amp;id=595" xr:uid="{00000000-0004-0000-0400-0000E30B0000}"/>
    <hyperlink ref="A3054" r:id="rId3045" display="https://www.cpubenchmark.net/cpu_lookup.php?cpu=ARM+Cortex-A53+4+Core+1400+MHz&amp;id=4143" xr:uid="{00000000-0004-0000-0400-0000E40B0000}"/>
    <hyperlink ref="A3055" r:id="rId3046" display="https://www.cpubenchmark.net/cpu_lookup.php?cpu=Intel+Celeron+925+%40+2.30GHz&amp;id=666" xr:uid="{00000000-0004-0000-0400-0000E50B0000}"/>
    <hyperlink ref="A3056" r:id="rId3047" display="https://www.cpubenchmark.net/cpu_lookup.php?cpu=AMD+G-T56E&amp;id=1965" xr:uid="{00000000-0004-0000-0400-0000E60B0000}"/>
    <hyperlink ref="A3057" r:id="rId3048" display="https://www.cpubenchmark.net/cpu_lookup.php?cpu=Intel+Celeron+N2820+%40+2.13GHz&amp;id=2145" xr:uid="{00000000-0004-0000-0400-0000E70B0000}"/>
    <hyperlink ref="A3058" r:id="rId3049" display="https://www.cpubenchmark.net/cpu_lookup.php?cpu=Intel+Pentium+U5400+%40+1.20GHz&amp;id=1123" xr:uid="{00000000-0004-0000-0400-0000E80B0000}"/>
    <hyperlink ref="A3059" r:id="rId3050" display="https://www.cpubenchmark.net/cpu_lookup.php?cpu=Intel+Atom+D2701+%40+2.13GHz&amp;id=1918" xr:uid="{00000000-0004-0000-0400-0000E90B0000}"/>
    <hyperlink ref="A3060" r:id="rId3051" display="https://www.cpubenchmark.net/cpu_lookup.php?cpu=Qualcomm+Technologies%2C+Inc+MSM8917&amp;id=4025" xr:uid="{00000000-0004-0000-0400-0000EA0B0000}"/>
    <hyperlink ref="A3061" r:id="rId3052" display="https://www.cpubenchmark.net/cpu_lookup.php?cpu=AMD+Athlon+II+Neo+N36L+Dual-Core&amp;id=124" xr:uid="{00000000-0004-0000-0400-0000EB0B0000}"/>
    <hyperlink ref="A3062" r:id="rId3053" display="https://www.cpubenchmark.net/cpu_lookup.php?cpu=ARM+Cortex-A53+4+Core+1512+MHz&amp;id=4221" xr:uid="{00000000-0004-0000-0400-0000EC0B0000}"/>
    <hyperlink ref="A3063" r:id="rId3054" display="https://www.cpubenchmark.net/cpu_lookup.php?cpu=Intel+Atom+D2560+%40+2.00GHz&amp;id=2113" xr:uid="{00000000-0004-0000-0400-0000ED0B0000}"/>
    <hyperlink ref="A3064" r:id="rId3055" display="https://www.cpubenchmark.net/cpu_lookup.php?cpu=Intel+Celeron+450+%40+2.20GHz&amp;id=653" xr:uid="{00000000-0004-0000-0400-0000EE0B0000}"/>
    <hyperlink ref="A3065" r:id="rId3056" display="https://www.cpubenchmark.net/cpu_lookup.php?cpu=Qualcomm+Technologies%2C+Inc+QM215&amp;id=4122" xr:uid="{00000000-0004-0000-0400-0000EF0B0000}"/>
    <hyperlink ref="A3066" r:id="rId3057" display="https://www.cpubenchmark.net/cpu_lookup.php?cpu=Sony+Mobile+fusion3&amp;id=4109" xr:uid="{00000000-0004-0000-0400-0000F00B0000}"/>
    <hyperlink ref="A3067" r:id="rId3058" display="https://www.cpubenchmark.net/cpu_lookup.php?cpu=AMD+Turion+Neo+X2+Dual+Core+L625&amp;id=484" xr:uid="{00000000-0004-0000-0400-0000F10B0000}"/>
    <hyperlink ref="A3068" r:id="rId3059" display="https://www.cpubenchmark.net/cpu_lookup.php?cpu=AMD+Athlon+LE-1640&amp;id=189" xr:uid="{00000000-0004-0000-0400-0000F20B0000}"/>
    <hyperlink ref="A3069" r:id="rId3060" display="https://www.cpubenchmark.net/cpu_lookup.php?cpu=Generic+DT+based+system&amp;id=4275" xr:uid="{00000000-0004-0000-0400-0000F30B0000}"/>
    <hyperlink ref="A3070" r:id="rId3061" display="https://www.cpubenchmark.net/cpu_lookup.php?cpu=Intel+Pentium+T2310+%40+1.46GHz&amp;id=1138" xr:uid="{00000000-0004-0000-0400-0000F40B0000}"/>
    <hyperlink ref="A3071" r:id="rId3062" display="https://www.cpubenchmark.net/cpu_lookup.php?cpu=AMD+A4-1250+APU&amp;id=1970" xr:uid="{00000000-0004-0000-0400-0000F50B0000}"/>
    <hyperlink ref="A3072" r:id="rId3063" display="https://www.cpubenchmark.net/cpu_lookup.php?cpu=AMD+Opteron+152&amp;id=272" xr:uid="{00000000-0004-0000-0400-0000F60B0000}"/>
    <hyperlink ref="A3073" r:id="rId3064" display="https://www.cpubenchmark.net/cpu_lookup.php?cpu=MediaTek+MT6737&amp;id=3953" xr:uid="{00000000-0004-0000-0400-0000F70B0000}"/>
    <hyperlink ref="A3074" r:id="rId3065" display="https://www.cpubenchmark.net/cpu_lookup.php?cpu=Intel+Celeron+G440+%40+1.60GHz&amp;id=681" xr:uid="{00000000-0004-0000-0400-0000F80B0000}"/>
    <hyperlink ref="A3075" r:id="rId3066" display="https://www.cpubenchmark.net/cpu_lookup.php?cpu=Intel+Xeon+3.00GHz&amp;id=1318" xr:uid="{00000000-0004-0000-0400-0000F90B0000}"/>
    <hyperlink ref="A3076" r:id="rId3067" display="https://www.cpubenchmark.net/cpu_lookup.php?cpu=Intel+Atom+D525+%40+1.80GHz&amp;id=611" xr:uid="{00000000-0004-0000-0400-0000FA0B0000}"/>
    <hyperlink ref="A3077" r:id="rId3068" display="https://www.cpubenchmark.net/cpu_lookup.php?cpu=AMD+E-450+APU&amp;id=250" xr:uid="{00000000-0004-0000-0400-0000FB0B0000}"/>
    <hyperlink ref="A3078" r:id="rId3069" display="https://www.cpubenchmark.net/cpu_lookup.php?cpu=AMD+Athlon+LE-1620&amp;id=188" xr:uid="{00000000-0004-0000-0400-0000FC0B0000}"/>
    <hyperlink ref="A3079" r:id="rId3070" display="https://www.cpubenchmark.net/cpu_lookup.php?cpu=Intel+Core+Duo+T2500+%40+2.00GHz&amp;id=732" xr:uid="{00000000-0004-0000-0400-0000FD0B0000}"/>
    <hyperlink ref="A3080" r:id="rId3071" display="https://www.cpubenchmark.net/cpu_lookup.php?cpu=AMD+Athlon+LE-1660&amp;id=190" xr:uid="{00000000-0004-0000-0400-0000FE0B0000}"/>
    <hyperlink ref="A3081" r:id="rId3072" display="https://www.cpubenchmark.net/cpu_lookup.php?cpu=AMD+G-T48E&amp;id=1999" xr:uid="{00000000-0004-0000-0400-0000FF0B0000}"/>
    <hyperlink ref="A3082" r:id="rId3073" display="https://www.cpubenchmark.net/cpu_lookup.php?cpu=Samsung+GrandPrimePlus+LTE+LTN+OPEN+rev04+board+ba&amp;id=4312" xr:uid="{00000000-0004-0000-0400-0000000C0000}"/>
    <hyperlink ref="A3083" r:id="rId3074" display="https://www.cpubenchmark.net/cpu_lookup.php?cpu=AMD+E-350&amp;id=249" xr:uid="{00000000-0004-0000-0400-0000010C0000}"/>
    <hyperlink ref="A3084" r:id="rId3075" display="https://www.cpubenchmark.net/cpu_lookup.php?cpu=AMD+Athlon+1640B&amp;id=183" xr:uid="{00000000-0004-0000-0400-0000020C0000}"/>
    <hyperlink ref="A3085" r:id="rId3076" display="https://www.cpubenchmark.net/cpu_lookup.php?cpu=AMD+Athlon+LE-1600&amp;id=187" xr:uid="{00000000-0004-0000-0400-0000030C0000}"/>
    <hyperlink ref="A3086" r:id="rId3077" display="https://www.cpubenchmark.net/cpu_lookup.php?cpu=Intel+Core2+Duo+T5200+%40+1.60GHz&amp;id=920" xr:uid="{00000000-0004-0000-0400-0000040C0000}"/>
    <hyperlink ref="A3087" r:id="rId3078" display="https://www.cpubenchmark.net/cpu_lookup.php?cpu=ARM+Cortex-A53+4+Core+1296+MHz&amp;id=4151" xr:uid="{00000000-0004-0000-0400-0000050C0000}"/>
    <hyperlink ref="A3088" r:id="rId3079" display="https://www.cpubenchmark.net/cpu_lookup.php?cpu=Intel+Atom+N2800+%40+1.86GHz&amp;id=616" xr:uid="{00000000-0004-0000-0400-0000060C0000}"/>
    <hyperlink ref="A3089" r:id="rId3080" display="https://www.cpubenchmark.net/cpu_lookup.php?cpu=AMD+E1-2100+APU&amp;id=1968" xr:uid="{00000000-0004-0000-0400-0000070C0000}"/>
    <hyperlink ref="A3090" r:id="rId3081" display="https://www.cpubenchmark.net/cpu_lookup.php?cpu=Intel+Atom+D2550+%40+1.86GHz&amp;id=606" xr:uid="{00000000-0004-0000-0400-0000080C0000}"/>
    <hyperlink ref="A3091" r:id="rId3082" display="https://www.cpubenchmark.net/cpu_lookup.php?cpu=MT8735P&amp;id=4393" xr:uid="{00000000-0004-0000-0400-0000090C0000}"/>
    <hyperlink ref="A3092" r:id="rId3083" display="https://www.cpubenchmark.net/cpu_lookup.php?cpu=AMD+Athlon+64+FX-55&amp;id=59" xr:uid="{00000000-0004-0000-0400-00000A0C0000}"/>
    <hyperlink ref="A3093" r:id="rId3084" display="https://www.cpubenchmark.net/cpu_lookup.php?cpu=Intel+Core+Duo+L2500+%40+1.83GHz&amp;id=726" xr:uid="{00000000-0004-0000-0400-00000B0C0000}"/>
    <hyperlink ref="A3094" r:id="rId3085" display="https://www.cpubenchmark.net/cpu_lookup.php?cpu=Intel+Xeon+3.60GHz&amp;id=1322" xr:uid="{00000000-0004-0000-0400-00000C0C0000}"/>
    <hyperlink ref="A3095" r:id="rId3086" display="https://www.cpubenchmark.net/cpu_lookup.php?cpu=AMD+E-350+APU&amp;id=1777" xr:uid="{00000000-0004-0000-0400-00000D0C0000}"/>
    <hyperlink ref="A3096" r:id="rId3087" display="https://www.cpubenchmark.net/cpu_lookup.php?cpu=AMD+Geode+NX+2400%2B&amp;id=2859" xr:uid="{00000000-0004-0000-0400-00000E0C0000}"/>
    <hyperlink ref="A3097" r:id="rId3088" display="https://www.cpubenchmark.net/cpu_lookup.php?cpu=AMD+Sempron+LE-1300&amp;id=429" xr:uid="{00000000-0004-0000-0400-00000F0C0000}"/>
    <hyperlink ref="A3098" r:id="rId3089" display="https://www.cpubenchmark.net/cpu_lookup.php?cpu=AMD+Turion+64+Mobile+ML-42&amp;id=451" xr:uid="{00000000-0004-0000-0400-0000100C0000}"/>
    <hyperlink ref="A3099" r:id="rId3090" display="https://www.cpubenchmark.net/cpu_lookup.php?cpu=Intel+Core+i7-2630UM+%40+1.60GHz&amp;id=2013" xr:uid="{00000000-0004-0000-0400-0000110C0000}"/>
    <hyperlink ref="A3100" r:id="rId3091" display="https://www.cpubenchmark.net/cpu_lookup.php?cpu=QCT+APQ8064+MAKO&amp;id=3982" xr:uid="{00000000-0004-0000-0400-0000120C0000}"/>
    <hyperlink ref="A3101" r:id="rId3092" display="https://www.cpubenchmark.net/cpu_lookup.php?cpu=MediaTek+MT6739WW&amp;id=3990" xr:uid="{00000000-0004-0000-0400-0000130C0000}"/>
    <hyperlink ref="A3102" r:id="rId3093" display="https://www.cpubenchmark.net/cpu_lookup.php?cpu=Intel+Atom+D510+%40+1.66GHz&amp;id=610" xr:uid="{00000000-0004-0000-0400-0000140C0000}"/>
    <hyperlink ref="A3103" r:id="rId3094" display="https://www.cpubenchmark.net/cpu_lookup.php?cpu=Intel+Celeron+900+%40+2.20GHz&amp;id=665" xr:uid="{00000000-0004-0000-0400-0000150C0000}"/>
    <hyperlink ref="A3104" r:id="rId3095" display="https://www.cpubenchmark.net/cpu_lookup.php?cpu=Intel+Core+Duo+T2450+%40+2.00GHz&amp;id=731" xr:uid="{00000000-0004-0000-0400-0000160C0000}"/>
    <hyperlink ref="A3105" r:id="rId3096" display="https://www.cpubenchmark.net/cpu_lookup.php?cpu=AMD+Athlon+64+3700%2B&amp;id=71" xr:uid="{00000000-0004-0000-0400-0000170C0000}"/>
    <hyperlink ref="A3106" r:id="rId3097" display="https://www.cpubenchmark.net/cpu_lookup.php?cpu=AMD+E1-1500+APU&amp;id=1885" xr:uid="{00000000-0004-0000-0400-0000180C0000}"/>
    <hyperlink ref="A3107" r:id="rId3098" display="https://www.cpubenchmark.net/cpu_lookup.php?cpu=AMD+Opteron+150&amp;id=1563" xr:uid="{00000000-0004-0000-0400-0000190C0000}"/>
    <hyperlink ref="A3108" r:id="rId3099" display="https://www.cpubenchmark.net/cpu_lookup.php?cpu=Intel+Xeon+3.80GHz&amp;id=1324" xr:uid="{00000000-0004-0000-0400-00001A0C0000}"/>
    <hyperlink ref="A3109" r:id="rId3100" display="https://www.cpubenchmark.net/cpu_lookup.php?cpu=Qualcomm+Technologies%2C+Inc+MSM8920&amp;id=4024" xr:uid="{00000000-0004-0000-0400-00001B0C0000}"/>
    <hyperlink ref="A3110" r:id="rId3101" display="https://www.cpubenchmark.net/cpu_lookup.php?cpu=VIA+Nano+X2+U4025+%40+1.2+GHz&amp;id=1981" xr:uid="{00000000-0004-0000-0400-00001C0C0000}"/>
    <hyperlink ref="A3111" r:id="rId3102" display="https://www.cpubenchmark.net/cpu_lookup.php?cpu=AMD+Opteron+148&amp;id=271" xr:uid="{00000000-0004-0000-0400-00001D0C0000}"/>
    <hyperlink ref="A3112" r:id="rId3103" display="https://www.cpubenchmark.net/cpu_lookup.php?cpu=Intel+Celeron+807+%40+1.50GHz&amp;id=2446" xr:uid="{00000000-0004-0000-0400-00001E0C0000}"/>
    <hyperlink ref="A3113" r:id="rId3104" display="https://www.cpubenchmark.net/cpu_lookup.php?cpu=Intel+Core+Duo+L2300+%40+1.50GHz&amp;id=575" xr:uid="{00000000-0004-0000-0400-00001F0C0000}"/>
    <hyperlink ref="A3114" r:id="rId3105" display="https://www.cpubenchmark.net/cpu_lookup.php?cpu=Intel+Atom+E3825+%40+1.33GHz&amp;id=2256" xr:uid="{00000000-0004-0000-0400-0000200C0000}"/>
    <hyperlink ref="A3115" r:id="rId3106" display="https://www.cpubenchmark.net/cpu_lookup.php?cpu=Intel+Pentium+4+3.73GHz&amp;id=1080" xr:uid="{00000000-0004-0000-0400-0000210C0000}"/>
    <hyperlink ref="A3116" r:id="rId3107" display="https://www.cpubenchmark.net/cpu_lookup.php?cpu=MediaTek+MT6737M&amp;id=4095" xr:uid="{00000000-0004-0000-0400-0000220C0000}"/>
    <hyperlink ref="A3117" r:id="rId3108" display="https://www.cpubenchmark.net/cpu_lookup.php?cpu=AMD+Turion+64+Mobile+ML-44&amp;id=452" xr:uid="{00000000-0004-0000-0400-0000230C0000}"/>
    <hyperlink ref="A3118" r:id="rId3109" display="https://www.cpubenchmark.net/cpu_lookup.php?cpu=AMD+Turion+64+X2+Mobile+TL-52&amp;id=459" xr:uid="{00000000-0004-0000-0400-0000240C0000}"/>
    <hyperlink ref="A3119" r:id="rId3110" display="https://www.cpubenchmark.net/cpu_lookup.php?cpu=Samsung+Exynos+7570&amp;id=4052" xr:uid="{00000000-0004-0000-0400-0000250C0000}"/>
    <hyperlink ref="A3120" r:id="rId3111" display="https://www.cpubenchmark.net/cpu_lookup.php?cpu=Intel+Pentium+T2130+%40+1.86GHz&amp;id=587" xr:uid="{00000000-0004-0000-0400-0000260C0000}"/>
    <hyperlink ref="A3121" r:id="rId3112" display="https://www.cpubenchmark.net/cpu_lookup.php?cpu=QCT+APQ8064+AWIFI&amp;id=4153" xr:uid="{00000000-0004-0000-0400-0000270C0000}"/>
    <hyperlink ref="A3122" r:id="rId3113" display="https://www.cpubenchmark.net/cpu_lookup.php?cpu=AMD+Athlon+X2+Dual+Core+L310&amp;id=204" xr:uid="{00000000-0004-0000-0400-0000280C0000}"/>
    <hyperlink ref="A3123" r:id="rId3114" display="https://www.cpubenchmark.net/cpu_lookup.php?cpu=AMD+E1-1200+APU&amp;id=1427" xr:uid="{00000000-0004-0000-0400-0000290C0000}"/>
    <hyperlink ref="A3124" r:id="rId3115" display="https://www.cpubenchmark.net/cpu_lookup.php?cpu=AMD+Athlon+64+3300%2B&amp;id=68" xr:uid="{00000000-0004-0000-0400-00002A0C0000}"/>
    <hyperlink ref="A3125" r:id="rId3116" display="https://www.cpubenchmark.net/cpu_lookup.php?cpu=AMD+Athlon+64+3400%2B&amp;id=69" xr:uid="{00000000-0004-0000-0400-00002B0C0000}"/>
    <hyperlink ref="A3126" r:id="rId3117" display="https://www.cpubenchmark.net/cpu_lookup.php?cpu=Intel+Xeon+3.40GHz&amp;id=1321" xr:uid="{00000000-0004-0000-0400-00002C0C0000}"/>
    <hyperlink ref="A3127" r:id="rId3118" display="https://www.cpubenchmark.net/cpu_lookup.php?cpu=MT8735&amp;id=4220" xr:uid="{00000000-0004-0000-0400-00002D0C0000}"/>
    <hyperlink ref="A3128" r:id="rId3119" display="https://www.cpubenchmark.net/cpu_lookup.php?cpu=Intel+Pentium+D+805+%40+2.66GHz&amp;id=1125" xr:uid="{00000000-0004-0000-0400-00002E0C0000}"/>
    <hyperlink ref="A3129" r:id="rId3120" display="https://www.cpubenchmark.net/cpu_lookup.php?cpu=AMD+V140&amp;id=504" xr:uid="{00000000-0004-0000-0400-00002F0C0000}"/>
    <hyperlink ref="A3130" r:id="rId3121" display="https://www.cpubenchmark.net/cpu_lookup.php?cpu=Intel+Celeron+D+360+%40+3.46GHz&amp;id=696" xr:uid="{00000000-0004-0000-0400-0000300C0000}"/>
    <hyperlink ref="A3131" r:id="rId3122" display="https://www.cpubenchmark.net/cpu_lookup.php?cpu=Intel+Atom+330+%40+1.60GHz&amp;id=604" xr:uid="{00000000-0004-0000-0400-0000310C0000}"/>
    <hyperlink ref="A3132" r:id="rId3123" display="https://www.cpubenchmark.net/cpu_lookup.php?cpu=Intel+Celeron+827E+%40+1.40GHz&amp;id=1637" xr:uid="{00000000-0004-0000-0400-0000320C0000}"/>
    <hyperlink ref="A3133" r:id="rId3124" display="https://www.cpubenchmark.net/cpu_lookup.php?cpu=Intel+Celeron+440+%40+2.00GHz&amp;id=652" xr:uid="{00000000-0004-0000-0400-0000330C0000}"/>
    <hyperlink ref="A3134" r:id="rId3125" display="https://www.cpubenchmark.net/cpu_lookup.php?cpu=AMD+Athlon+64+3500%2B&amp;id=70" xr:uid="{00000000-0004-0000-0400-0000340C0000}"/>
    <hyperlink ref="A3135" r:id="rId3126" display="https://www.cpubenchmark.net/cpu_lookup.php?cpu=Intel+Core2+Duo+U7500+%40+1.06GHz&amp;id=1015" xr:uid="{00000000-0004-0000-0400-0000350C0000}"/>
    <hyperlink ref="A3136" r:id="rId3127" display="https://www.cpubenchmark.net/cpu_lookup.php?cpu=Intel+Celeron+550+%40+2.00GHz&amp;id=656" xr:uid="{00000000-0004-0000-0400-0000360C0000}"/>
    <hyperlink ref="A3137" r:id="rId3128" display="https://www.cpubenchmark.net/cpu_lookup.php?cpu=Intel+Celeron+560+%40+2.13GHz&amp;id=657" xr:uid="{00000000-0004-0000-0400-0000370C0000}"/>
    <hyperlink ref="A3138" r:id="rId3129" display="https://www.cpubenchmark.net/cpu_lookup.php?cpu=AMD+Sempron+3600%2B&amp;id=423" xr:uid="{00000000-0004-0000-0400-0000380C0000}"/>
    <hyperlink ref="A3139" r:id="rId3130" display="https://www.cpubenchmark.net/cpu_lookup.php?cpu=Intel+Core+Duo+T2350+%40+1.86GHz&amp;id=729" xr:uid="{00000000-0004-0000-0400-0000390C0000}"/>
    <hyperlink ref="A3140" r:id="rId3131" display="https://www.cpubenchmark.net/cpu_lookup.php?cpu=MT8765WB&amp;id=4187" xr:uid="{00000000-0004-0000-0400-00003A0C0000}"/>
    <hyperlink ref="A3141" r:id="rId3132" display="https://www.cpubenchmark.net/cpu_lookup.php?cpu=AMD+E-300+APU&amp;id=248" xr:uid="{00000000-0004-0000-0400-00003B0C0000}"/>
    <hyperlink ref="A3142" r:id="rId3133" display="https://www.cpubenchmark.net/cpu_lookup.php?cpu=AMD+Turion+64+Mobile+MK-38&amp;id=448" xr:uid="{00000000-0004-0000-0400-00003C0C0000}"/>
    <hyperlink ref="A3143" r:id="rId3134" display="https://www.cpubenchmark.net/cpu_lookup.php?cpu=AMD+V120&amp;id=503" xr:uid="{00000000-0004-0000-0400-00003D0C0000}"/>
    <hyperlink ref="A3144" r:id="rId3135" display="https://www.cpubenchmark.net/cpu_lookup.php?cpu=ARM+ARMv7+rev+4+%28v7l%29+4+Core+1200+MHz&amp;id=3921" xr:uid="{00000000-0004-0000-0400-00003E0C0000}"/>
    <hyperlink ref="A3145" r:id="rId3136" display="https://www.cpubenchmark.net/cpu_lookup.php?cpu=AMD+Sempron+3800%2B&amp;id=424" xr:uid="{00000000-0004-0000-0400-00003F0C0000}"/>
    <hyperlink ref="A3146" r:id="rId3137" display="https://www.cpubenchmark.net/cpu_lookup.php?cpu=AMD+Athlon+II+160u&amp;id=112" xr:uid="{00000000-0004-0000-0400-0000400C0000}"/>
    <hyperlink ref="A3147" r:id="rId3138" display="https://www.cpubenchmark.net/cpu_lookup.php?cpu=AMD+Athlon+II+170u&amp;id=113" xr:uid="{00000000-0004-0000-0400-0000410C0000}"/>
    <hyperlink ref="A3148" r:id="rId3139" display="https://www.cpubenchmark.net/cpu_lookup.php?cpu=AMD+Athlon+X2+Dual+Core+3250e&amp;id=200" xr:uid="{00000000-0004-0000-0400-0000420C0000}"/>
    <hyperlink ref="A3149" r:id="rId3140" display="https://www.cpubenchmark.net/cpu_lookup.php?cpu=Mobile+AMD+Athlon+64+3700%2B&amp;id=1330" xr:uid="{00000000-0004-0000-0400-0000430C0000}"/>
    <hyperlink ref="A3150" r:id="rId3141" display="https://www.cpubenchmark.net/cpu_lookup.php?cpu=Qualcomm+Technologies%2C+Inc+MSM8916&amp;id=4009" xr:uid="{00000000-0004-0000-0400-0000440C0000}"/>
    <hyperlink ref="A3151" r:id="rId3142" display="https://www.cpubenchmark.net/cpu_lookup.php?cpu=Qualcomm+Technologies%2C+Inc+QCM2150&amp;id=4086" xr:uid="{00000000-0004-0000-0400-0000450C0000}"/>
    <hyperlink ref="A3152" r:id="rId3143" display="https://www.cpubenchmark.net/cpu_lookup.php?cpu=Rockchip+RK3328&amp;id=4295" xr:uid="{00000000-0004-0000-0400-0000460C0000}"/>
    <hyperlink ref="A3153" r:id="rId3144" display="https://www.cpubenchmark.net/cpu_lookup.php?cpu=Manta&amp;id=4184" xr:uid="{00000000-0004-0000-0400-0000470C0000}"/>
    <hyperlink ref="A3154" r:id="rId3145" display="https://www.cpubenchmark.net/cpu_lookup.php?cpu=AMD+Sempron+LE-1200&amp;id=427" xr:uid="{00000000-0004-0000-0400-0000480C0000}"/>
    <hyperlink ref="A3155" r:id="rId3146" display="https://www.cpubenchmark.net/cpu_lookup.php?cpu=Intel+Core+Duo+T2400+%40+1.83GHz&amp;id=730" xr:uid="{00000000-0004-0000-0400-0000490C0000}"/>
    <hyperlink ref="A3156" r:id="rId3147" display="https://www.cpubenchmark.net/cpu_lookup.php?cpu=ARM+Cortex-A53+4+Core+1152+MHz&amp;id=4121" xr:uid="{00000000-0004-0000-0400-00004A0C0000}"/>
    <hyperlink ref="A3157" r:id="rId3148" display="https://www.cpubenchmark.net/cpu_lookup.php?cpu=Intel+Core+Duo+L2400+%40+1.66GHz&amp;id=725" xr:uid="{00000000-0004-0000-0400-00004B0C0000}"/>
    <hyperlink ref="A3158" r:id="rId3149" display="https://www.cpubenchmark.net/cpu_lookup.php?cpu=Intel+Pentium+T2080+%40+1.73GHz&amp;id=586" xr:uid="{00000000-0004-0000-0400-00004C0C0000}"/>
    <hyperlink ref="A3159" r:id="rId3150" display="https://www.cpubenchmark.net/cpu_lookup.php?cpu=Intel+Core+Duo+T2250+%40+1.73GHz&amp;id=727" xr:uid="{00000000-0004-0000-0400-00004D0C0000}"/>
    <hyperlink ref="A3160" r:id="rId3151" display="https://www.cpubenchmark.net/cpu_lookup.php?cpu=AMD+Opteron+146&amp;id=270" xr:uid="{00000000-0004-0000-0400-00004E0C0000}"/>
    <hyperlink ref="A3161" r:id="rId3152" display="https://www.cpubenchmark.net/cpu_lookup.php?cpu=Intel+Core2+Duo+U7700+%40+1.33GHz&amp;id=1017" xr:uid="{00000000-0004-0000-0400-00004F0C0000}"/>
    <hyperlink ref="A3162" r:id="rId3153" display="https://www.cpubenchmark.net/cpu_lookup.php?cpu=Intel+Celeron+570+%40+2.26GHz&amp;id=658" xr:uid="{00000000-0004-0000-0400-0000500C0000}"/>
    <hyperlink ref="A3163" r:id="rId3154" display="https://www.cpubenchmark.net/cpu_lookup.php?cpu=Mobile+Intel+Pentium+4+3.33GHz&amp;id=1378" xr:uid="{00000000-0004-0000-0400-0000510C0000}"/>
    <hyperlink ref="A3164" r:id="rId3155" display="https://www.cpubenchmark.net/cpu_lookup.php?cpu=AMD+Athlon+II+Neo+K325+Dual-Core&amp;id=122" xr:uid="{00000000-0004-0000-0400-0000520C0000}"/>
    <hyperlink ref="A3165" r:id="rId3156" display="https://www.cpubenchmark.net/cpu_lookup.php?cpu=MediaTek+MT8167B&amp;id=4040" xr:uid="{00000000-0004-0000-0400-0000530C0000}"/>
    <hyperlink ref="A3166" r:id="rId3157" display="https://www.cpubenchmark.net/cpu_lookup.php?cpu=Intel+2.80GHz&amp;id=3474" xr:uid="{00000000-0004-0000-0400-0000540C0000}"/>
    <hyperlink ref="A3167" r:id="rId3158" display="https://www.cpubenchmark.net/cpu_lookup.php?cpu=AMD+Athlon+TF-36&amp;id=192" xr:uid="{00000000-0004-0000-0400-0000550C0000}"/>
    <hyperlink ref="A3168" r:id="rId3159" display="https://www.cpubenchmark.net/cpu_lookup.php?cpu=AMD+Sempron+M100&amp;id=417" xr:uid="{00000000-0004-0000-0400-0000560C0000}"/>
    <hyperlink ref="A3169" r:id="rId3160" display="https://www.cpubenchmark.net/cpu_lookup.php?cpu=Qualcomm+MSM8928&amp;id=4222" xr:uid="{00000000-0004-0000-0400-0000570C0000}"/>
    <hyperlink ref="A3170" r:id="rId3161" display="https://www.cpubenchmark.net/cpu_lookup.php?cpu=AMD+V160&amp;id=505" xr:uid="{00000000-0004-0000-0400-0000580C0000}"/>
    <hyperlink ref="A3171" r:id="rId3162" display="https://www.cpubenchmark.net/cpu_lookup.php?cpu=ARM+Cortex-A7+4+Core+1368+MHz&amp;id=4269" xr:uid="{00000000-0004-0000-0400-0000590C0000}"/>
    <hyperlink ref="A3172" r:id="rId3163" display="https://www.cpubenchmark.net/cpu_lookup.php?cpu=AMD+Turion+64+Mobile+ML-40&amp;id=446" xr:uid="{00000000-0004-0000-0400-00005A0C0000}"/>
    <hyperlink ref="A3173" r:id="rId3164" display="https://www.cpubenchmark.net/cpu_lookup.php?cpu=Intel+Atom+N570+%40+1.66GHz&amp;id=623" xr:uid="{00000000-0004-0000-0400-00005B0C0000}"/>
    <hyperlink ref="A3174" r:id="rId3165" display="https://www.cpubenchmark.net/cpu_lookup.php?cpu=Intel+Celeron+N2805+%40+1.46GHz&amp;id=2099" xr:uid="{00000000-0004-0000-0400-00005C0C0000}"/>
    <hyperlink ref="A3175" r:id="rId3166" display="https://www.cpubenchmark.net/cpu_lookup.php?cpu=Mobile+AMD+Sempron+3800%2B&amp;id=1732" xr:uid="{00000000-0004-0000-0400-00005D0C0000}"/>
    <hyperlink ref="A3176" r:id="rId3167" display="https://www.cpubenchmark.net/cpu_lookup.php?cpu=AMD+Turion+64+Mobile+MK-36&amp;id=447" xr:uid="{00000000-0004-0000-0400-00005E0C0000}"/>
    <hyperlink ref="A3177" r:id="rId3168" display="https://www.cpubenchmark.net/cpu_lookup.php?cpu=AMD+Turion+64+Mobile+ML-37&amp;id=450" xr:uid="{00000000-0004-0000-0400-00005F0C0000}"/>
    <hyperlink ref="A3178" r:id="rId3169" display="https://www.cpubenchmark.net/cpu_lookup.php?cpu=MediaTek+MT6739WA&amp;id=4125" xr:uid="{00000000-0004-0000-0400-0000600C0000}"/>
    <hyperlink ref="A3179" r:id="rId3170" display="https://www.cpubenchmark.net/cpu_lookup.php?cpu=AMD+Athlon+2850e&amp;id=185" xr:uid="{00000000-0004-0000-0400-0000610C0000}"/>
    <hyperlink ref="A3180" r:id="rId3171" display="https://www.cpubenchmark.net/cpu_lookup.php?cpu=Mobile+AMD+Athlon+64+3400%2B&amp;id=1329" xr:uid="{00000000-0004-0000-0400-0000620C0000}"/>
    <hyperlink ref="A3181" r:id="rId3172" display="https://www.cpubenchmark.net/cpu_lookup.php?cpu=AMD+Athlon+64+3200%2B&amp;id=67" xr:uid="{00000000-0004-0000-0400-0000630C0000}"/>
    <hyperlink ref="A3182" r:id="rId3173" display="https://www.cpubenchmark.net/cpu_lookup.php?cpu=Qualcomm+MSM8228&amp;id=4296" xr:uid="{00000000-0004-0000-0400-0000640C0000}"/>
    <hyperlink ref="A3183" r:id="rId3174" display="https://www.cpubenchmark.net/cpu_lookup.php?cpu=Qualcomm+Technologies%2C+Inc+APQ8016&amp;id=4036" xr:uid="{00000000-0004-0000-0400-0000650C0000}"/>
    <hyperlink ref="A3184" r:id="rId3175" display="https://www.cpubenchmark.net/cpu_lookup.php?cpu=ARM+Cortex-A53+4+Core+1200+MHz&amp;id=4129" xr:uid="{00000000-0004-0000-0400-0000660C0000}"/>
    <hyperlink ref="A3185" r:id="rId3176" display="https://www.cpubenchmark.net/cpu_lookup.php?cpu=Intel+Pentium+T2060+%40+1.60GHz&amp;id=585" xr:uid="{00000000-0004-0000-0400-0000670C0000}"/>
    <hyperlink ref="A3186" r:id="rId3177" display="https://www.cpubenchmark.net/cpu_lookup.php?cpu=Mobile+AMD+Athlon+64+3200%2B&amp;id=1328" xr:uid="{00000000-0004-0000-0400-0000680C0000}"/>
    <hyperlink ref="A3187" r:id="rId3178" display="https://www.cpubenchmark.net/cpu_lookup.php?cpu=Intel+Atom+N2600+%40+1.60GHz&amp;id=613" xr:uid="{00000000-0004-0000-0400-0000690C0000}"/>
    <hyperlink ref="A3188" r:id="rId3179" display="https://www.cpubenchmark.net/cpu_lookup.php?cpu=Intel+Core+Duo+T2300+%40+1.66GHz&amp;id=728" xr:uid="{00000000-0004-0000-0400-00006A0C0000}"/>
    <hyperlink ref="A3189" r:id="rId3180" display="https://www.cpubenchmark.net/cpu_lookup.php?cpu=AMD+Athlon+64+4000%2B&amp;id=73" xr:uid="{00000000-0004-0000-0400-00006B0C0000}"/>
    <hyperlink ref="A3190" r:id="rId3181" display="https://www.cpubenchmark.net/cpu_lookup.php?cpu=Mobile+AMD+Sempron+3400%2B&amp;id=1355" xr:uid="{00000000-0004-0000-0400-00006C0C0000}"/>
    <hyperlink ref="A3191" r:id="rId3182" display="https://www.cpubenchmark.net/cpu_lookup.php?cpu=Intel+Pentium+4+3.60GHz&amp;id=1079" xr:uid="{00000000-0004-0000-0400-00006D0C0000}"/>
    <hyperlink ref="A3192" r:id="rId3183" display="https://www.cpubenchmark.net/cpu_lookup.php?cpu=Qualcomm+Technologies%2C+Inc+APQ8017&amp;id=4001" xr:uid="{00000000-0004-0000-0400-00006E0C0000}"/>
    <hyperlink ref="A3193" r:id="rId3184" display="https://www.cpubenchmark.net/cpu_lookup.php?cpu=AMD+Opteron+144&amp;id=1562" xr:uid="{00000000-0004-0000-0400-00006F0C0000}"/>
    <hyperlink ref="A3194" r:id="rId3185" display="https://www.cpubenchmark.net/cpu_lookup.php?cpu=Intel+Atom+N550+%40+1.50GHz&amp;id=622" xr:uid="{00000000-0004-0000-0400-0000700C0000}"/>
    <hyperlink ref="A3195" r:id="rId3186" display="https://www.cpubenchmark.net/cpu_lookup.php?cpu=Intel+Core2+Duo+U7600+%40+1.20GHz&amp;id=1016" xr:uid="{00000000-0004-0000-0400-0000710C0000}"/>
    <hyperlink ref="A3196" r:id="rId3187" display="https://www.cpubenchmark.net/cpu_lookup.php?cpu=AMD+Sempron+3300%2B&amp;id=413" xr:uid="{00000000-0004-0000-0400-0000720C0000}"/>
    <hyperlink ref="A3197" r:id="rId3188" display="https://www.cpubenchmark.net/cpu_lookup.php?cpu=AMD+Sempron+LE-1100&amp;id=425" xr:uid="{00000000-0004-0000-0400-0000730C0000}"/>
    <hyperlink ref="A3198" r:id="rId3189" display="https://www.cpubenchmark.net/cpu_lookup.php?cpu=AMD+Turion+64+Mobile+MT-37&amp;id=1594" xr:uid="{00000000-0004-0000-0400-0000740C0000}"/>
    <hyperlink ref="A3199" r:id="rId3190" display="https://www.cpubenchmark.net/cpu_lookup.php?cpu=Intel+Pentium+4+3.00GHz&amp;id=1074" xr:uid="{00000000-0004-0000-0400-0000750C0000}"/>
    <hyperlink ref="A3200" r:id="rId3191" display="https://www.cpubenchmark.net/cpu_lookup.php?cpu=VIA+Eden+X2+U4200+%40+1.0%2B+GHz&amp;id=1835" xr:uid="{00000000-0004-0000-0400-0000760C0000}"/>
    <hyperlink ref="A3201" r:id="rId3192" display="https://www.cpubenchmark.net/cpu_lookup.php?cpu=Intel+Celeron+D+420+%40+1.60GHz&amp;id=698" xr:uid="{00000000-0004-0000-0400-0000770C0000}"/>
    <hyperlink ref="A3202" r:id="rId3193" display="https://www.cpubenchmark.net/cpu_lookup.php?cpu=Intel+Core+Duo+T2050+%40+1.60GHz&amp;id=584" xr:uid="{00000000-0004-0000-0400-0000780C0000}"/>
    <hyperlink ref="A3203" r:id="rId3194" display="https://www.cpubenchmark.net/cpu_lookup.php?cpu=Intel+Pentium+4+3.80GHz&amp;id=1081" xr:uid="{00000000-0004-0000-0400-0000790C0000}"/>
    <hyperlink ref="A3204" r:id="rId3195" display="https://www.cpubenchmark.net/cpu_lookup.php?cpu=Mobile+AMD+Athlon+64+4000%2B&amp;id=1331" xr:uid="{00000000-0004-0000-0400-00007A0C0000}"/>
    <hyperlink ref="A3205" r:id="rId3196" display="https://www.cpubenchmark.net/cpu_lookup.php?cpu=Samsung+GrandPrimePlus+LTE+CIS+rev04+board+based+o&amp;id=3998" xr:uid="{00000000-0004-0000-0400-00007B0C0000}"/>
    <hyperlink ref="A3206" r:id="rId3197" display="https://www.cpubenchmark.net/cpu_lookup.php?cpu=AMD+C-60+APU&amp;id=244" xr:uid="{00000000-0004-0000-0400-00007C0C0000}"/>
    <hyperlink ref="A3207" r:id="rId3198" display="https://www.cpubenchmark.net/cpu_lookup.php?cpu=AMD+Z-01&amp;id=506" xr:uid="{00000000-0004-0000-0400-00007D0C0000}"/>
    <hyperlink ref="A3208" r:id="rId3199" display="https://www.cpubenchmark.net/cpu_lookup.php?cpu=Intel+Celeron+M+530+%40+1.73GHz&amp;id=705" xr:uid="{00000000-0004-0000-0400-00007E0C0000}"/>
    <hyperlink ref="A3209" r:id="rId3200" display="https://www.cpubenchmark.net/cpu_lookup.php?cpu=AMD+Athlon+64+3000%2B&amp;id=66" xr:uid="{00000000-0004-0000-0400-00007F0C0000}"/>
    <hyperlink ref="A3210" r:id="rId3201" display="https://www.cpubenchmark.net/cpu_lookup.php?cpu=MT6735P&amp;id=4230" xr:uid="{00000000-0004-0000-0400-0000800C0000}"/>
    <hyperlink ref="A3211" r:id="rId3202" display="https://www.cpubenchmark.net/cpu_lookup.php?cpu=AMD+Athlon+II+Neo+K125&amp;id=120" xr:uid="{00000000-0004-0000-0400-0000810C0000}"/>
    <hyperlink ref="A3212" r:id="rId3203" display="https://www.cpubenchmark.net/cpu_lookup.php?cpu=Intel+Pentium+4+3.20GHz&amp;id=1076" xr:uid="{00000000-0004-0000-0400-0000820C0000}"/>
    <hyperlink ref="A3213" r:id="rId3204" display="https://www.cpubenchmark.net/cpu_lookup.php?cpu=Mobile+AMD+Sempron+3600%2B&amp;id=1357" xr:uid="{00000000-0004-0000-0400-0000830C0000}"/>
    <hyperlink ref="A3214" r:id="rId3205" display="https://www.cpubenchmark.net/cpu_lookup.php?cpu=AMD+Sempron+LE-1250&amp;id=428" xr:uid="{00000000-0004-0000-0400-0000840C0000}"/>
    <hyperlink ref="A3215" r:id="rId3206" display="https://www.cpubenchmark.net/cpu_lookup.php?cpu=AMD+C-70+APU&amp;id=1817" xr:uid="{00000000-0004-0000-0400-0000850C0000}"/>
    <hyperlink ref="A3216" r:id="rId3207" display="https://www.cpubenchmark.net/cpu_lookup.php?cpu=Intel+Pentium+4+3.40GHz&amp;id=1077" xr:uid="{00000000-0004-0000-0400-0000860C0000}"/>
    <hyperlink ref="A3217" r:id="rId3208" display="https://www.cpubenchmark.net/cpu_lookup.php?cpu=AMD+Athlon+II+Neo+K145&amp;id=121" xr:uid="{00000000-0004-0000-0400-0000870C0000}"/>
    <hyperlink ref="A3218" r:id="rId3209" display="https://www.cpubenchmark.net/cpu_lookup.php?cpu=AMD+Sempron+3100%2B&amp;id=420" xr:uid="{00000000-0004-0000-0400-0000880C0000}"/>
    <hyperlink ref="A3219" r:id="rId3210" display="https://www.cpubenchmark.net/cpu_lookup.php?cpu=AMD+Sempron+M120&amp;id=418" xr:uid="{00000000-0004-0000-0400-0000890C0000}"/>
    <hyperlink ref="A3220" r:id="rId3211" display="https://www.cpubenchmark.net/cpu_lookup.php?cpu=Intel+Atom+Z2760+%40+1.80GHz&amp;id=1466" xr:uid="{00000000-0004-0000-0400-00008A0C0000}"/>
    <hyperlink ref="A3221" r:id="rId3212" display="https://www.cpubenchmark.net/cpu_lookup.php?cpu=Intel+Celeron+540+%40+1.86GHz&amp;id=655" xr:uid="{00000000-0004-0000-0400-00008B0C0000}"/>
    <hyperlink ref="A3222" r:id="rId3213" display="https://www.cpubenchmark.net/cpu_lookup.php?cpu=AMD+Athlon+64+2800%2B&amp;id=65" xr:uid="{00000000-0004-0000-0400-00008C0C0000}"/>
    <hyperlink ref="A3223" r:id="rId3214" display="https://www.cpubenchmark.net/cpu_lookup.php?cpu=Intel+Pentium+4+3.46GHz&amp;id=1078" xr:uid="{00000000-0004-0000-0400-00008D0C0000}"/>
    <hyperlink ref="A3224" r:id="rId3215" display="https://www.cpubenchmark.net/cpu_lookup.php?cpu=MediaTek+MT8735B&amp;id=4110" xr:uid="{00000000-0004-0000-0400-00008E0C0000}"/>
    <hyperlink ref="A3225" r:id="rId3216" display="https://www.cpubenchmark.net/cpu_lookup.php?cpu=Mobile+AMD+Sempron+3300%2B&amp;id=1354" xr:uid="{00000000-0004-0000-0400-00008F0C0000}"/>
    <hyperlink ref="A3226" r:id="rId3217" display="https://www.cpubenchmark.net/cpu_lookup.php?cpu=Qualcomm+MSM8626&amp;id=4165" xr:uid="{00000000-0004-0000-0400-0000900C0000}"/>
    <hyperlink ref="A3227" r:id="rId3218" display="https://www.cpubenchmark.net/cpu_lookup.php?cpu=Unisoc+SC7731e&amp;id=4320" xr:uid="{00000000-0004-0000-0400-0000910C0000}"/>
    <hyperlink ref="A3228" r:id="rId3219" display="https://www.cpubenchmark.net/cpu_lookup.php?cpu=AMD+Athlon+64+3800%2B&amp;id=72" xr:uid="{00000000-0004-0000-0400-0000920C0000}"/>
    <hyperlink ref="A3229" r:id="rId3220" display="https://www.cpubenchmark.net/cpu_lookup.php?cpu=AMD+Sempron+3400%2B&amp;id=421" xr:uid="{00000000-0004-0000-0400-0000930C0000}"/>
    <hyperlink ref="A3230" r:id="rId3221" display="https://www.cpubenchmark.net/cpu_lookup.php?cpu=Intel+Pentium+M+2.10GHz&amp;id=1172" xr:uid="{00000000-0004-0000-0400-0000940C0000}"/>
    <hyperlink ref="A3231" r:id="rId3222" display="https://www.cpubenchmark.net/cpu_lookup.php?cpu=Qualcomm+Technologies%2C+Inc+MSM8216&amp;id=4190" xr:uid="{00000000-0004-0000-0400-0000950C0000}"/>
    <hyperlink ref="A3232" r:id="rId3223" display="https://www.cpubenchmark.net/cpu_lookup.php?cpu=AMD+Athlon+2800%2B&amp;id=53" xr:uid="{00000000-0004-0000-0400-0000960C0000}"/>
    <hyperlink ref="A3233" r:id="rId3224" display="https://www.cpubenchmark.net/cpu_lookup.php?cpu=Qualcomm+APQ8026&amp;id=4338" xr:uid="{00000000-0004-0000-0400-0000970C0000}"/>
    <hyperlink ref="A3234" r:id="rId3225" display="https://www.cpubenchmark.net/cpu_lookup.php?cpu=Qualcomm+MSM8926&amp;id=4249" xr:uid="{00000000-0004-0000-0400-0000980C0000}"/>
    <hyperlink ref="A3235" r:id="rId3226" display="https://www.cpubenchmark.net/cpu_lookup.php?cpu=AMD+C-60&amp;id=243" xr:uid="{00000000-0004-0000-0400-0000990C0000}"/>
    <hyperlink ref="A3236" r:id="rId3227" display="https://www.cpubenchmark.net/cpu_lookup.php?cpu=Mobile+AMD+Sempron+3500%2B&amp;id=1356" xr:uid="{00000000-0004-0000-0400-00009A0C0000}"/>
    <hyperlink ref="A3237" r:id="rId3228" display="https://www.cpubenchmark.net/cpu_lookup.php?cpu=Qualcomm+Technologies%2C+Inc+APQ8009&amp;id=4186" xr:uid="{00000000-0004-0000-0400-00009B0C0000}"/>
    <hyperlink ref="A3238" r:id="rId3229" display="https://www.cpubenchmark.net/cpu_lookup.php?cpu=AMD+Sempron+3200%2B&amp;id=412" xr:uid="{00000000-0004-0000-0400-00009C0C0000}"/>
    <hyperlink ref="A3239" r:id="rId3230" display="https://www.cpubenchmark.net/cpu_lookup.php?cpu=Spreadtrum+SC7731e&amp;id=4087" xr:uid="{00000000-0004-0000-0400-00009D0C0000}"/>
    <hyperlink ref="A3240" r:id="rId3231" display="https://www.cpubenchmark.net/cpu_lookup.php?cpu=Intel+Celeron+530+%40+1.73GHz&amp;id=654" xr:uid="{00000000-0004-0000-0400-00009E0C0000}"/>
    <hyperlink ref="A3241" r:id="rId3232" display="https://www.cpubenchmark.net/cpu_lookup.php?cpu=AMD+Turion+64+Mobile+MT-32&amp;id=454" xr:uid="{00000000-0004-0000-0400-00009F0C0000}"/>
    <hyperlink ref="A3242" r:id="rId3233" display="https://www.cpubenchmark.net/cpu_lookup.php?cpu=AMD+Turion+64+Mobile+ML-32&amp;id=445" xr:uid="{00000000-0004-0000-0400-0000A00C0000}"/>
    <hyperlink ref="A3243" r:id="rId3234" display="https://www.cpubenchmark.net/cpu_lookup.php?cpu=ARM+Cortex-A53+4+Core+0+MHz&amp;id=4317" xr:uid="{00000000-0004-0000-0400-0000A10C0000}"/>
    <hyperlink ref="A3244" r:id="rId3235" display="https://www.cpubenchmark.net/cpu_lookup.php?cpu=Intel+Celeron+430+%40+1.80GHz&amp;id=651" xr:uid="{00000000-0004-0000-0400-0000A20C0000}"/>
    <hyperlink ref="A3245" r:id="rId3236" display="https://www.cpubenchmark.net/cpu_lookup.php?cpu=Intel+Celeron+D+352+%40+3.20GHz&amp;id=694" xr:uid="{00000000-0004-0000-0400-0000A30C0000}"/>
    <hyperlink ref="A3246" r:id="rId3237" display="https://www.cpubenchmark.net/cpu_lookup.php?cpu=AMD+Athlon+Neo+MV-40&amp;id=179" xr:uid="{00000000-0004-0000-0400-0000A40C0000}"/>
    <hyperlink ref="A3247" r:id="rId3238" display="https://www.cpubenchmark.net/cpu_lookup.php?cpu=AMD+Athlon+XP+3100%2B&amp;id=232" xr:uid="{00000000-0004-0000-0400-0000A50C0000}"/>
    <hyperlink ref="A3248" r:id="rId3239" display="https://www.cpubenchmark.net/cpu_lookup.php?cpu=AMD+Athlon+XP+3200%2B&amp;id=233" xr:uid="{00000000-0004-0000-0400-0000A60C0000}"/>
    <hyperlink ref="A3249" r:id="rId3240" display="https://www.cpubenchmark.net/cpu_lookup.php?cpu=Intel+Pentium+M+1.80GHz&amp;id=1161" xr:uid="{00000000-0004-0000-0400-0000A70C0000}"/>
    <hyperlink ref="A3250" r:id="rId3241" display="https://www.cpubenchmark.net/cpu_lookup.php?cpu=UNIVERSAL3475&amp;id=4219" xr:uid="{00000000-0004-0000-0400-0000A80C0000}"/>
    <hyperlink ref="A3251" r:id="rId3242" display="https://www.cpubenchmark.net/cpu_lookup.php?cpu=AMD+Turion+64+Mobile+MT-34&amp;id=455" xr:uid="{00000000-0004-0000-0400-0000A90C0000}"/>
    <hyperlink ref="A3252" r:id="rId3243" display="https://www.cpubenchmark.net/cpu_lookup.php?cpu=VIA+Nano+L2100%401800MHz&amp;id=1768" xr:uid="{00000000-0004-0000-0400-0000AA0C0000}"/>
    <hyperlink ref="A3253" r:id="rId3244" display="https://www.cpubenchmark.net/cpu_lookup.php?cpu=AMD+Turion+64+Mobile+ML-30&amp;id=444" xr:uid="{00000000-0004-0000-0400-0000AB0C0000}"/>
    <hyperlink ref="A3254" r:id="rId3245" display="https://www.cpubenchmark.net/cpu_lookup.php?cpu=AMD+Turion+64+Mobile+ML-34&amp;id=449" xr:uid="{00000000-0004-0000-0400-0000AC0C0000}"/>
    <hyperlink ref="A3255" r:id="rId3246" display="https://www.cpubenchmark.net/cpu_lookup.php?cpu=Mobile+AMD+Sempron+3100%2B&amp;id=1348" xr:uid="{00000000-0004-0000-0400-0000AD0C0000}"/>
    <hyperlink ref="A3256" r:id="rId3247" display="https://www.cpubenchmark.net/cpu_lookup.php?cpu=AMD+Athlon+XP+2900%2B&amp;id=1539" xr:uid="{00000000-0004-0000-0400-0000AE0C0000}"/>
    <hyperlink ref="A3257" r:id="rId3248" display="https://www.cpubenchmark.net/cpu_lookup.php?cpu=Intel+Atom+D2500+%40+1.86GHz&amp;id=605" xr:uid="{00000000-0004-0000-0400-0000AF0C0000}"/>
    <hyperlink ref="A3258" r:id="rId3249" display="https://www.cpubenchmark.net/cpu_lookup.php?cpu=AMD+Athlon+2650e&amp;id=184" xr:uid="{00000000-0004-0000-0400-0000B00C0000}"/>
    <hyperlink ref="A3259" r:id="rId3250" display="https://www.cpubenchmark.net/cpu_lookup.php?cpu=Intel+Pentium+M+2.13GHz&amp;id=1173" xr:uid="{00000000-0004-0000-0400-0000B10C0000}"/>
    <hyperlink ref="A3260" r:id="rId3251" display="https://www.cpubenchmark.net/cpu_lookup.php?cpu=ARM+Cortex-A7+4+Core+1200+MHz&amp;id=4197" xr:uid="{00000000-0004-0000-0400-0000B20C0000}"/>
    <hyperlink ref="A3261" r:id="rId3252" display="https://www.cpubenchmark.net/cpu_lookup.php?cpu=Intel+Pentium+M+2.00GHz&amp;id=1171" xr:uid="{00000000-0004-0000-0400-0000B30C0000}"/>
    <hyperlink ref="A3262" r:id="rId3253" display="https://www.cpubenchmark.net/cpu_lookup.php?cpu=VIA+Nano+U2250+%281.6GHz+Capable%29&amp;id=1422" xr:uid="{00000000-0004-0000-0400-0000B40C0000}"/>
    <hyperlink ref="A3263" r:id="rId3254" display="https://www.cpubenchmark.net/cpu_lookup.php?cpu=Mobile+AMD+Sempron+3000%2B&amp;id=1352" xr:uid="{00000000-0004-0000-0400-0000B50C0000}"/>
    <hyperlink ref="A3264" r:id="rId3255" display="https://www.cpubenchmark.net/cpu_lookup.php?cpu=AMD+Athlon+TF-20&amp;id=191" xr:uid="{00000000-0004-0000-0400-0000B60C0000}"/>
    <hyperlink ref="A3265" r:id="rId3256" display="https://www.cpubenchmark.net/cpu_lookup.php?cpu=AMD+Sempron+3000%2B&amp;id=411" xr:uid="{00000000-0004-0000-0400-0000B70C0000}"/>
    <hyperlink ref="A3266" r:id="rId3257" display="https://www.cpubenchmark.net/cpu_lookup.php?cpu=AMD+Sempron+210U&amp;id=419" xr:uid="{00000000-0004-0000-0400-0000B80C0000}"/>
    <hyperlink ref="A3267" r:id="rId3258" display="https://www.cpubenchmark.net/cpu_lookup.php?cpu=Intel+Celeron+3.20GHz&amp;id=648" xr:uid="{00000000-0004-0000-0400-0000B90C0000}"/>
    <hyperlink ref="A3268" r:id="rId3259" display="https://www.cpubenchmark.net/cpu_lookup.php?cpu=Intel+Celeron+M+723+%40+1.20GHz&amp;id=1643" xr:uid="{00000000-0004-0000-0400-0000BA0C0000}"/>
    <hyperlink ref="A3269" r:id="rId3260" display="https://www.cpubenchmark.net/cpu_lookup.php?cpu=Qualcomm+MSM8226&amp;id=4161" xr:uid="{00000000-0004-0000-0400-0000BB0C0000}"/>
    <hyperlink ref="A3270" r:id="rId3261" display="https://www.cpubenchmark.net/cpu_lookup.php?cpu=Qualcomm+Technologies%2C+Inc+MSM8909&amp;id=4118" xr:uid="{00000000-0004-0000-0400-0000BC0C0000}"/>
    <hyperlink ref="A3271" r:id="rId3262" display="https://www.cpubenchmark.net/cpu_lookup.php?cpu=AMD+G-T40E&amp;id=264" xr:uid="{00000000-0004-0000-0400-0000BD0C0000}"/>
    <hyperlink ref="A3272" r:id="rId3263" display="https://www.cpubenchmark.net/cpu_lookup.php?cpu=Intel+Celeron+3.33GHz&amp;id=649" xr:uid="{00000000-0004-0000-0400-0000BE0C0000}"/>
    <hyperlink ref="A3273" r:id="rId3264" display="https://www.cpubenchmark.net/cpu_lookup.php?cpu=Intel+Celeron+743+%40+1.30GHz&amp;id=660" xr:uid="{00000000-0004-0000-0400-0000BF0C0000}"/>
    <hyperlink ref="A3274" r:id="rId3265" display="https://www.cpubenchmark.net/cpu_lookup.php?cpu=VIA+Eden+C1050%401.06GHz&amp;id=3116" xr:uid="{00000000-0004-0000-0400-0000C00C0000}"/>
    <hyperlink ref="A3275" r:id="rId3266" display="https://www.cpubenchmark.net/cpu_lookup.php?cpu=AMD+Athlon+XP+3000%2B&amp;id=231" xr:uid="{00000000-0004-0000-0400-0000C10C0000}"/>
    <hyperlink ref="A3276" r:id="rId3267" display="https://www.cpubenchmark.net/cpu_lookup.php?cpu=AMD+Z-60+APU&amp;id=1870" xr:uid="{00000000-0004-0000-0400-0000C20C0000}"/>
    <hyperlink ref="A3277" r:id="rId3268" display="https://www.cpubenchmark.net/cpu_lookup.php?cpu=AMD+Sempron+SI-42&amp;id=432" xr:uid="{00000000-0004-0000-0400-0000C30C0000}"/>
    <hyperlink ref="A3278" r:id="rId3269" display="https://www.cpubenchmark.net/cpu_lookup.php?cpu=AMD+Athlon+XP+2800%2B&amp;id=230" xr:uid="{00000000-0004-0000-0400-0000C40C0000}"/>
    <hyperlink ref="A3279" r:id="rId3270" display="https://www.cpubenchmark.net/cpu_lookup.php?cpu=AMD+C-50&amp;id=242" xr:uid="{00000000-0004-0000-0400-0000C50C0000}"/>
    <hyperlink ref="A3280" r:id="rId3271" display="https://www.cpubenchmark.net/cpu_lookup.php?cpu=Intel+Celeron+420+%40+1.60GHz&amp;id=650" xr:uid="{00000000-0004-0000-0400-0000C60C0000}"/>
    <hyperlink ref="A3281" r:id="rId3272" display="https://www.cpubenchmark.net/cpu_lookup.php?cpu=Intel+Xeon+2.80GHz&amp;id=1317" xr:uid="{00000000-0004-0000-0400-0000C70C0000}"/>
    <hyperlink ref="A3282" r:id="rId3273" display="https://www.cpubenchmark.net/cpu_lookup.php?cpu=Rockchip+RK3326&amp;id=4075" xr:uid="{00000000-0004-0000-0400-0000C80C0000}"/>
    <hyperlink ref="A3283" r:id="rId3274" display="https://www.cpubenchmark.net/cpu_lookup.php?cpu=AMD+Sempron+SI-40&amp;id=431" xr:uid="{00000000-0004-0000-0400-0000C90C0000}"/>
    <hyperlink ref="A3284" r:id="rId3275" display="https://www.cpubenchmark.net/cpu_lookup.php?cpu=AMD+Athlon+XP+2700%2B&amp;id=229" xr:uid="{00000000-0004-0000-0400-0000CA0C0000}"/>
    <hyperlink ref="A3285" r:id="rId3276" display="https://www.cpubenchmark.net/cpu_lookup.php?cpu=Intel+Atom+E3826+%40+1.46GHz&amp;id=2809" xr:uid="{00000000-0004-0000-0400-0000CB0C0000}"/>
    <hyperlink ref="A3286" r:id="rId3277" display="https://www.cpubenchmark.net/cpu_lookup.php?cpu=Mobile+AMD+Sempron+2600%2B&amp;id=1350" xr:uid="{00000000-0004-0000-0400-0000CC0C0000}"/>
    <hyperlink ref="A3287" r:id="rId3278" display="https://www.cpubenchmark.net/cpu_lookup.php?cpu=Intel+Core+Duo+U2400+%40+1.06GHz&amp;id=735" xr:uid="{00000000-0004-0000-0400-0000CD0C0000}"/>
    <hyperlink ref="A3288" r:id="rId3279" display="https://www.cpubenchmark.net/cpu_lookup.php?cpu=AMD+Turion+64+Mobile+ML-28&amp;id=443" xr:uid="{00000000-0004-0000-0400-0000CE0C0000}"/>
    <hyperlink ref="A3289" r:id="rId3280" display="https://www.cpubenchmark.net/cpu_lookup.php?cpu=VIA+Nano+L2007%401600MHz&amp;id=1421" xr:uid="{00000000-0004-0000-0400-0000CF0C0000}"/>
    <hyperlink ref="A3290" r:id="rId3281" display="https://www.cpubenchmark.net/cpu_lookup.php?cpu=AMD+Sempron+2600%2B&amp;id=409" xr:uid="{00000000-0004-0000-0400-0000D00C0000}"/>
    <hyperlink ref="A3291" r:id="rId3282" display="https://www.cpubenchmark.net/cpu_lookup.php?cpu=Intel+Core+Solo+T1400+%40+1.83GHz&amp;id=1632" xr:uid="{00000000-0004-0000-0400-0000D10C0000}"/>
    <hyperlink ref="A3292" r:id="rId3283" display="https://www.cpubenchmark.net/cpu_lookup.php?cpu=Intel+Celeron+M+1.70GHz&amp;id=711" xr:uid="{00000000-0004-0000-0400-0000D20C0000}"/>
    <hyperlink ref="A3293" r:id="rId3284" display="https://www.cpubenchmark.net/cpu_lookup.php?cpu=Intel+Core2+Solo+U3500+%40+1.40GHz&amp;id=1052" xr:uid="{00000000-0004-0000-0400-0000D30C0000}"/>
    <hyperlink ref="A3294" r:id="rId3285" display="https://www.cpubenchmark.net/cpu_lookup.php?cpu=msm8960dt&amp;id=4364" xr:uid="{00000000-0004-0000-0400-0000D40C0000}"/>
    <hyperlink ref="A3295" r:id="rId3286" display="https://www.cpubenchmark.net/cpu_lookup.php?cpu=AMD+Sempron+LE-1150&amp;id=426" xr:uid="{00000000-0004-0000-0400-0000D50C0000}"/>
    <hyperlink ref="A3296" r:id="rId3287" display="https://www.cpubenchmark.net/cpu_lookup.php?cpu=Intel+Celeron+D+356+%40+3.33GHz&amp;id=695" xr:uid="{00000000-0004-0000-0400-0000D60C0000}"/>
    <hyperlink ref="A3297" r:id="rId3288" display="https://www.cpubenchmark.net/cpu_lookup.php?cpu=Intel+Pentium+4+3.06GHz&amp;id=1075" xr:uid="{00000000-0004-0000-0400-0000D70C0000}"/>
    <hyperlink ref="A3298" r:id="rId3289" display="https://www.cpubenchmark.net/cpu_lookup.php?cpu=AMD+GX-210JA+SOC&amp;id=2536" xr:uid="{00000000-0004-0000-0400-0000D80C0000}"/>
    <hyperlink ref="A3299" r:id="rId3290" display="https://www.cpubenchmark.net/cpu_lookup.php?cpu=AMD+Turion+64+Mobile+MT-30&amp;id=453" xr:uid="{00000000-0004-0000-0400-0000D90C0000}"/>
    <hyperlink ref="A3300" r:id="rId3291" display="https://www.cpubenchmark.net/cpu_lookup.php?cpu=Mobile+AMD+Sempron+3200%2B&amp;id=1353" xr:uid="{00000000-0004-0000-0400-0000DA0C0000}"/>
    <hyperlink ref="A3301" r:id="rId3292" display="https://www.cpubenchmark.net/cpu_lookup.php?cpu=AMD+Athlon+64+2600%2B&amp;id=2097" xr:uid="{00000000-0004-0000-0400-0000DB0C0000}"/>
    <hyperlink ref="A3302" r:id="rId3293" display="https://www.cpubenchmark.net/cpu_lookup.php?cpu=AMD+Athlon+XP2400%2B&amp;id=1549" xr:uid="{00000000-0004-0000-0400-0000DC0C0000}"/>
    <hyperlink ref="A3303" r:id="rId3294" display="https://www.cpubenchmark.net/cpu_lookup.php?cpu=AMD+Sempron+2800%2B&amp;id=410" xr:uid="{00000000-0004-0000-0400-0000DD0C0000}"/>
    <hyperlink ref="A3304" r:id="rId3295" display="https://www.cpubenchmark.net/cpu_lookup.php?cpu=AMD+Athlon+XP+2600%2B&amp;id=228" xr:uid="{00000000-0004-0000-0400-0000DE0C0000}"/>
    <hyperlink ref="A3305" r:id="rId3296" display="https://www.cpubenchmark.net/cpu_lookup.php?cpu=Mobile+AMD+Athlon+2500%2B&amp;id=1717" xr:uid="{00000000-0004-0000-0400-0000DF0C0000}"/>
    <hyperlink ref="A3306" r:id="rId3297" display="https://www.cpubenchmark.net/cpu_lookup.php?cpu=Mobile+AMD+Athlon+XP-M+2600%2B&amp;id=1343" xr:uid="{00000000-0004-0000-0400-0000E00C0000}"/>
    <hyperlink ref="A3307" r:id="rId3298" display="https://www.cpubenchmark.net/cpu_lookup.php?cpu=Intel+Pentium+M+1.50GHz&amp;id=1157" xr:uid="{00000000-0004-0000-0400-0000E10C0000}"/>
    <hyperlink ref="A3308" r:id="rId3299" display="https://www.cpubenchmark.net/cpu_lookup.php?cpu=Intel+Pentium+M+1.70GHz&amp;id=1159" xr:uid="{00000000-0004-0000-0400-0000E20C0000}"/>
    <hyperlink ref="A3309" r:id="rId3300" display="https://www.cpubenchmark.net/cpu_lookup.php?cpu=Intel+Pentium+SU2700+%40+1.30GHz&amp;id=598" xr:uid="{00000000-0004-0000-0400-0000E30C0000}"/>
    <hyperlink ref="A3310" r:id="rId3301" display="https://www.cpubenchmark.net/cpu_lookup.php?cpu=Intel+Pentium+M+1.86GHz&amp;id=1162" xr:uid="{00000000-0004-0000-0400-0000E40C0000}"/>
    <hyperlink ref="A3311" r:id="rId3302" display="https://www.cpubenchmark.net/cpu_lookup.php?cpu=Mobile+AMD+Athlon+XP-M+2800%2B&amp;id=1344" xr:uid="{00000000-0004-0000-0400-0000E50C0000}"/>
    <hyperlink ref="A3312" r:id="rId3303" display="https://www.cpubenchmark.net/cpu_lookup.php?cpu=Mobile+AMD+Athlon+XP-M+3000%2B&amp;id=1345" xr:uid="{00000000-0004-0000-0400-0000E60C0000}"/>
    <hyperlink ref="A3313" r:id="rId3304" display="https://www.cpubenchmark.net/cpu_lookup.php?cpu=SAMSUNG+SERRANO&amp;id=4411" xr:uid="{00000000-0004-0000-0400-0000E70C0000}"/>
    <hyperlink ref="A3314" r:id="rId3305" display="https://www.cpubenchmark.net/cpu_lookup.php?cpu=Intel+Pentium+M+1700MHz&amp;id=1170" xr:uid="{00000000-0004-0000-0400-0000E80C0000}"/>
    <hyperlink ref="A3315" r:id="rId3306" display="https://www.cpubenchmark.net/cpu_lookup.php?cpu=Mobile+AMD+Athlon+XP-M+2200%2B&amp;id=1337" xr:uid="{00000000-0004-0000-0400-0000E90C0000}"/>
    <hyperlink ref="A3316" r:id="rId3307" display="https://www.cpubenchmark.net/cpu_lookup.php?cpu=Mobile+AMD+Sempron+2800%2B&amp;id=1351" xr:uid="{00000000-0004-0000-0400-0000EA0C0000}"/>
    <hyperlink ref="A3317" r:id="rId3308" display="https://www.cpubenchmark.net/cpu_lookup.php?cpu=Intel+Pentium+4+2.80GHz&amp;id=1072" xr:uid="{00000000-0004-0000-0400-0000EB0C0000}"/>
    <hyperlink ref="A3318" r:id="rId3309" display="https://www.cpubenchmark.net/cpu_lookup.php?cpu=AMD+Athlon+XP+2400%2B&amp;id=226" xr:uid="{00000000-0004-0000-0400-0000EC0C0000}"/>
    <hyperlink ref="A3319" r:id="rId3310" display="https://www.cpubenchmark.net/cpu_lookup.php?cpu=Intel+Celeron+3.06GHz&amp;id=647" xr:uid="{00000000-0004-0000-0400-0000ED0C0000}"/>
    <hyperlink ref="A3320" r:id="rId3311" display="https://www.cpubenchmark.net/cpu_lookup.php?cpu=ARM+Cortex-A7+4+Core+900+MHz&amp;id=4211" xr:uid="{00000000-0004-0000-0400-0000EE0C0000}"/>
    <hyperlink ref="A3321" r:id="rId3312" display="https://www.cpubenchmark.net/cpu_lookup.php?cpu=Intel+Core2+Solo+U2100+%40+1.06GHz&amp;id=1051" xr:uid="{00000000-0004-0000-0400-0000EF0C0000}"/>
    <hyperlink ref="A3322" r:id="rId3313" display="https://www.cpubenchmark.net/cpu_lookup.php?cpu=Mobile+AMD+Athlon+4+2400%2B&amp;id=1325" xr:uid="{00000000-0004-0000-0400-0000F00C0000}"/>
    <hyperlink ref="A3323" r:id="rId3314" display="https://www.cpubenchmark.net/cpu_lookup.php?cpu=AMD+Sempron+3500%2B&amp;id=422" xr:uid="{00000000-0004-0000-0400-0000F10C0000}"/>
    <hyperlink ref="A3324" r:id="rId3315" display="https://www.cpubenchmark.net/cpu_lookup.php?cpu=Intel+Celeron+D+347+%40+3.06GHz&amp;id=693" xr:uid="{00000000-0004-0000-0400-0000F20C0000}"/>
    <hyperlink ref="A3325" r:id="rId3316" display="https://www.cpubenchmark.net/cpu_lookup.php?cpu=Mobile+Intel+Pentium+4+3.20GHz&amp;id=1377" xr:uid="{00000000-0004-0000-0400-0000F30C0000}"/>
    <hyperlink ref="A3326" r:id="rId3317" display="https://www.cpubenchmark.net/cpu_lookup.php?cpu=AMD+Athlon+XP+2500%2B&amp;id=227" xr:uid="{00000000-0004-0000-0400-0000F40C0000}"/>
    <hyperlink ref="A3327" r:id="rId3318" display="https://www.cpubenchmark.net/cpu_lookup.php?cpu=Intel+Celeron+2.93GHz&amp;id=645" xr:uid="{00000000-0004-0000-0400-0000F50C0000}"/>
    <hyperlink ref="A3328" r:id="rId3319" display="https://www.cpubenchmark.net/cpu_lookup.php?cpu=Intel+Celeron+M+450+%40+2.00GHz&amp;id=703" xr:uid="{00000000-0004-0000-0400-0000F60C0000}"/>
    <hyperlink ref="A3329" r:id="rId3320" display="https://www.cpubenchmark.net/cpu_lookup.php?cpu=Intel+Pentium+M+1.60GHz&amp;id=1158" xr:uid="{00000000-0004-0000-0400-0000F70C0000}"/>
    <hyperlink ref="A3330" r:id="rId3321" display="https://www.cpubenchmark.net/cpu_lookup.php?cpu=MT6735M&amp;id=4255" xr:uid="{00000000-0004-0000-0400-0000F80C0000}"/>
    <hyperlink ref="A3331" r:id="rId3322" display="https://www.cpubenchmark.net/cpu_lookup.php?cpu=Intel+Celeron+M+520+%40+1.60GHz&amp;id=704" xr:uid="{00000000-0004-0000-0400-0000F90C0000}"/>
    <hyperlink ref="A3332" r:id="rId3323" display="https://www.cpubenchmark.net/cpu_lookup.php?cpu=Intel+Pentium+M+2.26GHz&amp;id=1174" xr:uid="{00000000-0004-0000-0400-0000FA0C0000}"/>
    <hyperlink ref="A3333" r:id="rId3324" display="https://www.cpubenchmark.net/cpu_lookup.php?cpu=Mobile+AMD+Athlon+XP-M+2500%2B&amp;id=1342" xr:uid="{00000000-0004-0000-0400-0000FB0C0000}"/>
    <hyperlink ref="A3334" r:id="rId3325" display="https://www.cpubenchmark.net/cpu_lookup.php?cpu=Intel+Pentium+M+1.40GHz&amp;id=1156" xr:uid="{00000000-0004-0000-0400-0000FC0C0000}"/>
    <hyperlink ref="A3335" r:id="rId3326" display="https://www.cpubenchmark.net/cpu_lookup.php?cpu=Mobile+AMD+Athlon+XP-M+2400%2B&amp;id=1338" xr:uid="{00000000-0004-0000-0400-0000FD0C0000}"/>
    <hyperlink ref="A3336" r:id="rId3327" display="https://www.cpubenchmark.net/cpu_lookup.php?cpu=Intel+Atom+N470+%40+1.83GHz&amp;id=620" xr:uid="{00000000-0004-0000-0400-0000FE0C0000}"/>
    <hyperlink ref="A3337" r:id="rId3328" display="https://www.cpubenchmark.net/cpu_lookup.php?cpu=Intel+Celeron+M+1.60GHz&amp;id=710" xr:uid="{00000000-0004-0000-0400-0000FF0C0000}"/>
    <hyperlink ref="A3338" r:id="rId3329" display="https://www.cpubenchmark.net/cpu_lookup.php?cpu=Intel+Atom+D425+%40+1.80GHz&amp;id=609" xr:uid="{00000000-0004-0000-0400-0000000D0000}"/>
    <hyperlink ref="A3339" r:id="rId3330" display="https://www.cpubenchmark.net/cpu_lookup.php?cpu=Intel+Celeron+M+360+1.40GHz&amp;id=708" xr:uid="{00000000-0004-0000-0400-0000010D0000}"/>
    <hyperlink ref="A3340" r:id="rId3331" display="https://www.cpubenchmark.net/cpu_lookup.php?cpu=Intel+Core+Duo+U2500+%40+1.20GHz&amp;id=736" xr:uid="{00000000-0004-0000-0400-0000020D0000}"/>
    <hyperlink ref="A3341" r:id="rId3332" display="https://www.cpubenchmark.net/cpu_lookup.php?cpu=Mobile+Intel+Pentium+4+3.06GHz&amp;id=1376" xr:uid="{00000000-0004-0000-0400-0000030D0000}"/>
    <hyperlink ref="A3342" r:id="rId3333" display="https://www.cpubenchmark.net/cpu_lookup.php?cpu=Intel+Celeron+M+1500MHz&amp;id=714" xr:uid="{00000000-0004-0000-0400-0000040D0000}"/>
    <hyperlink ref="A3343" r:id="rId3334" display="https://www.cpubenchmark.net/cpu_lookup.php?cpu=Intel+Celeron+M+1.50GHz&amp;id=709" xr:uid="{00000000-0004-0000-0400-0000050D0000}"/>
    <hyperlink ref="A3344" r:id="rId3335" display="https://www.cpubenchmark.net/cpu_lookup.php?cpu=Intel+Pentium+4+2.60GHz&amp;id=1070" xr:uid="{00000000-0004-0000-0400-0000060D0000}"/>
    <hyperlink ref="A3345" r:id="rId3336" display="https://www.cpubenchmark.net/cpu_lookup.php?cpu=AMD+Athlon+XP+2200%2B&amp;id=225" xr:uid="{00000000-0004-0000-0400-0000070D0000}"/>
    <hyperlink ref="A3346" r:id="rId3337" display="https://www.cpubenchmark.net/cpu_lookup.php?cpu=Intel+Celeron+723+%40+1.20GHz&amp;id=659" xr:uid="{00000000-0004-0000-0400-0000080D0000}"/>
    <hyperlink ref="A3347" r:id="rId3338" display="https://www.cpubenchmark.net/cpu_lookup.php?cpu=AMD+Athlon+XP+2100%2B&amp;id=224" xr:uid="{00000000-0004-0000-0400-0000090D0000}"/>
    <hyperlink ref="A3348" r:id="rId3339" display="https://www.cpubenchmark.net/cpu_lookup.php?cpu=Intel+Atom+230+%40+1.60GHz&amp;id=603" xr:uid="{00000000-0004-0000-0400-00000A0D0000}"/>
    <hyperlink ref="A3349" r:id="rId3340" display="https://www.cpubenchmark.net/cpu_lookup.php?cpu=Intel+Celeron+807UE+%40+1.00GHz&amp;id=1836" xr:uid="{00000000-0004-0000-0400-00000B0D0000}"/>
    <hyperlink ref="A3350" r:id="rId3341" display="https://www.cpubenchmark.net/cpu_lookup.php?cpu=Intel+Core+Solo+T1300+%40+1.66GHz&amp;id=578" xr:uid="{00000000-0004-0000-0400-00000C0D0000}"/>
    <hyperlink ref="A3351" r:id="rId3342" display="https://www.cpubenchmark.net/cpu_lookup.php?cpu=Intel+Celeron+220+%40+1.20GHz&amp;id=646" xr:uid="{00000000-0004-0000-0400-00000D0D0000}"/>
    <hyperlink ref="A3352" r:id="rId3343" display="https://www.cpubenchmark.net/cpu_lookup.php?cpu=Intel+Pentium+M+1400MHz&amp;id=1167" xr:uid="{00000000-0004-0000-0400-00000E0D0000}"/>
    <hyperlink ref="A3353" r:id="rId3344" display="https://www.cpubenchmark.net/cpu_lookup.php?cpu=AMD+Sempron+2300%2B&amp;id=406" xr:uid="{00000000-0004-0000-0400-00000F0D0000}"/>
    <hyperlink ref="A3354" r:id="rId3345" display="https://www.cpubenchmark.net/cpu_lookup.php?cpu=AMD+Sempron+2400%2B&amp;id=407" xr:uid="{00000000-0004-0000-0400-0000100D0000}"/>
    <hyperlink ref="A3355" r:id="rId3346" display="https://www.cpubenchmark.net/cpu_lookup.php?cpu=Intel+Celeron+M+1.30GHz&amp;id=707" xr:uid="{00000000-0004-0000-0400-0000110D0000}"/>
    <hyperlink ref="A3356" r:id="rId3347" display="https://www.cpubenchmark.net/cpu_lookup.php?cpu=Intel+Pentium+M+1.73GHz&amp;id=1160" xr:uid="{00000000-0004-0000-0400-0000120D0000}"/>
    <hyperlink ref="A3357" r:id="rId3348" display="https://www.cpubenchmark.net/cpu_lookup.php?cpu=Mobile+Intel+Pentium+4+2.80GHz&amp;id=1375" xr:uid="{00000000-0004-0000-0400-0000130D0000}"/>
    <hyperlink ref="A3358" r:id="rId3349" display="https://www.cpubenchmark.net/cpu_lookup.php?cpu=AMD+Athlon+XP+1900%2B&amp;id=222" xr:uid="{00000000-0004-0000-0400-0000140D0000}"/>
    <hyperlink ref="A3359" r:id="rId3350" display="https://www.cpubenchmark.net/cpu_lookup.php?cpu=Intel+Pentium+M+1.20GHz&amp;id=1154" xr:uid="{00000000-0004-0000-0400-0000150D0000}"/>
    <hyperlink ref="A3360" r:id="rId3351" display="https://www.cpubenchmark.net/cpu_lookup.php?cpu=VIA+Nano+U2500%401200MHz&amp;id=1490" xr:uid="{00000000-0004-0000-0400-0000160D0000}"/>
    <hyperlink ref="A3361" r:id="rId3352" display="https://www.cpubenchmark.net/cpu_lookup.php?cpu=AMD+Athlon+L110&amp;id=186" xr:uid="{00000000-0004-0000-0400-0000170D0000}"/>
    <hyperlink ref="A3362" r:id="rId3353" display="https://www.cpubenchmark.net/cpu_lookup.php?cpu=Intel+Celeron+M+1300MHz&amp;id=712" xr:uid="{00000000-0004-0000-0400-0000180D0000}"/>
    <hyperlink ref="A3363" r:id="rId3354" display="https://www.cpubenchmark.net/cpu_lookup.php?cpu=Intel+Pentium+M+1300MHz&amp;id=1166" xr:uid="{00000000-0004-0000-0400-0000190D0000}"/>
    <hyperlink ref="A3364" r:id="rId3355" display="https://www.cpubenchmark.net/cpu_lookup.php?cpu=ARM+Cortex-A53+4+Core+1536+MHz&amp;id=4314" xr:uid="{00000000-0004-0000-0400-00001A0D0000}"/>
    <hyperlink ref="A3365" r:id="rId3356" display="https://www.cpubenchmark.net/cpu_lookup.php?cpu=Intel+Pentium+M+1.30GHz&amp;id=1155" xr:uid="{00000000-0004-0000-0400-00001B0D0000}"/>
    <hyperlink ref="A3366" r:id="rId3357" display="https://www.cpubenchmark.net/cpu_lookup.php?cpu=Mobile+AMD+Athlon+XP-M+2000%2B&amp;id=1341" xr:uid="{00000000-0004-0000-0400-00001C0D0000}"/>
    <hyperlink ref="A3367" r:id="rId3358" display="https://www.cpubenchmark.net/cpu_lookup.php?cpu=AMD+Athlon+XP+1800%2B&amp;id=221" xr:uid="{00000000-0004-0000-0400-00001D0D0000}"/>
    <hyperlink ref="A3368" r:id="rId3359" display="https://www.cpubenchmark.net/cpu_lookup.php?cpu=AMD+Athlon+XP+2000%2B&amp;id=223" xr:uid="{00000000-0004-0000-0400-00001E0D0000}"/>
    <hyperlink ref="A3369" r:id="rId3360" display="https://www.cpubenchmark.net/cpu_lookup.php?cpu=AMD+Sempron+2500%2B&amp;id=408" xr:uid="{00000000-0004-0000-0400-00001F0D0000}"/>
    <hyperlink ref="A3370" r:id="rId3361" display="https://www.cpubenchmark.net/cpu_lookup.php?cpu=Intel+Core+Solo+T1350+%40+1.86GHz&amp;id=579" xr:uid="{00000000-0004-0000-0400-0000200D0000}"/>
    <hyperlink ref="A3371" r:id="rId3362" display="https://www.cpubenchmark.net/cpu_lookup.php?cpu=Intel+Pentium+III+1400S+%40+1400MHz&amp;id=1146" xr:uid="{00000000-0004-0000-0400-0000210D0000}"/>
    <hyperlink ref="A3372" r:id="rId3363" display="https://www.cpubenchmark.net/cpu_lookup.php?cpu=Intel+Pentium+III+1400+%40+1400MHz&amp;id=1695" xr:uid="{00000000-0004-0000-0400-0000220D0000}"/>
    <hyperlink ref="A3373" r:id="rId3364" display="https://www.cpubenchmark.net/cpu_lookup.php?cpu=Intel+Pentium+M+1600MHz&amp;id=1169" xr:uid="{00000000-0004-0000-0400-0000230D0000}"/>
    <hyperlink ref="A3374" r:id="rId3365" display="https://www.cpubenchmark.net/cpu_lookup.php?cpu=Mobile+AMD+Athlon+XP-M+1800%2B&amp;id=1335" xr:uid="{00000000-0004-0000-0400-0000240D0000}"/>
    <hyperlink ref="A3375" r:id="rId3366" display="https://www.cpubenchmark.net/cpu_lookup.php?cpu=Mobile+AMD+Athlon+MP-M+2400%2B&amp;id=1802" xr:uid="{00000000-0004-0000-0400-0000250D0000}"/>
    <hyperlink ref="A3376" r:id="rId3367" display="https://www.cpubenchmark.net/cpu_lookup.php?cpu=AMD+Athlon+1500%2B&amp;id=1496" xr:uid="{00000000-0004-0000-0400-0000260D0000}"/>
    <hyperlink ref="A3377" r:id="rId3368" display="https://www.cpubenchmark.net/cpu_lookup.php?cpu=Rockchip+RK3229&amp;id=4224" xr:uid="{00000000-0004-0000-0400-0000270D0000}"/>
    <hyperlink ref="A3378" r:id="rId3369" display="https://www.cpubenchmark.net/cpu_lookup.php?cpu=Intel+Celeron+2.80GHz&amp;id=644" xr:uid="{00000000-0004-0000-0400-0000280D0000}"/>
    <hyperlink ref="A3379" r:id="rId3370" display="https://www.cpubenchmark.net/cpu_lookup.php?cpu=AMD+E-240&amp;id=247" xr:uid="{00000000-0004-0000-0400-0000290D0000}"/>
    <hyperlink ref="A3380" r:id="rId3371" display="https://www.cpubenchmark.net/cpu_lookup.php?cpu=Intel+Atom+N2100+%40+1.60GHz&amp;id=1465" xr:uid="{00000000-0004-0000-0400-00002A0D0000}"/>
    <hyperlink ref="A3381" r:id="rId3372" display="https://www.cpubenchmark.net/cpu_lookup.php?cpu=Intel+Pentium+M+1500MHz&amp;id=1168" xr:uid="{00000000-0004-0000-0400-00002B0D0000}"/>
    <hyperlink ref="A3382" r:id="rId3373" display="https://www.cpubenchmark.net/cpu_lookup.php?cpu=AMD+Sempron+2200%2B&amp;id=405" xr:uid="{00000000-0004-0000-0400-00002C0D0000}"/>
    <hyperlink ref="A3383" r:id="rId3374" display="https://www.cpubenchmark.net/cpu_lookup.php?cpu=AMD+V105&amp;id=502" xr:uid="{00000000-0004-0000-0400-00002D0D0000}"/>
    <hyperlink ref="A3384" r:id="rId3375" display="https://www.cpubenchmark.net/cpu_lookup.php?cpu=Intel+Pentium+M+1.10GHz&amp;id=1153" xr:uid="{00000000-0004-0000-0400-00002E0D0000}"/>
    <hyperlink ref="A3385" r:id="rId3376" display="https://www.cpubenchmark.net/cpu_lookup.php?cpu=VIA+Nano+U3500%401000MHz&amp;id=1491" xr:uid="{00000000-0004-0000-0400-00002F0D0000}"/>
    <hyperlink ref="A3386" r:id="rId3377" display="https://www.cpubenchmark.net/cpu_lookup.php?cpu=AMD+Athlon+XP1600%2B&amp;id=234" xr:uid="{00000000-0004-0000-0400-0000300D0000}"/>
    <hyperlink ref="A3387" r:id="rId3378" display="https://www.cpubenchmark.net/cpu_lookup.php?cpu=Intel+Atom+Z530+%40+1.60GHz&amp;id=626" xr:uid="{00000000-0004-0000-0400-0000310D0000}"/>
    <hyperlink ref="A3388" r:id="rId3379" display="https://www.cpubenchmark.net/cpu_lookup.php?cpu=Mobile+Intel+Celeron+1333MHz&amp;id=1737" xr:uid="{00000000-0004-0000-0400-0000320D0000}"/>
    <hyperlink ref="A3389" r:id="rId3380" display="https://www.cpubenchmark.net/cpu_lookup.php?cpu=Intel+Celeron+2.26GHz&amp;id=637" xr:uid="{00000000-0004-0000-0400-0000330D0000}"/>
    <hyperlink ref="A3390" r:id="rId3381" display="https://www.cpubenchmark.net/cpu_lookup.php?cpu=Mobile+Intel+Pentium+4+2.66GHz&amp;id=1374" xr:uid="{00000000-0004-0000-0400-0000340D0000}"/>
    <hyperlink ref="A3391" r:id="rId3382" display="https://www.cpubenchmark.net/cpu_lookup.php?cpu=Intel+Xeon+2.40GHz&amp;id=1316" xr:uid="{00000000-0004-0000-0400-0000350D0000}"/>
    <hyperlink ref="A3392" r:id="rId3383" display="https://www.cpubenchmark.net/cpu_lookup.php?cpu=Intel+Atom+N475+%40+1.83GHz&amp;id=621" xr:uid="{00000000-0004-0000-0400-0000360D0000}"/>
    <hyperlink ref="A3393" r:id="rId3384" display="https://www.cpubenchmark.net/cpu_lookup.php?cpu=VIA+Nano+U2250%401300%2BMHz&amp;id=1423" xr:uid="{00000000-0004-0000-0400-0000370D0000}"/>
    <hyperlink ref="A3394" r:id="rId3385" display="https://www.cpubenchmark.net/cpu_lookup.php?cpu=AMD+C-30&amp;id=241" xr:uid="{00000000-0004-0000-0400-0000380D0000}"/>
    <hyperlink ref="A3395" r:id="rId3386" display="https://www.cpubenchmark.net/cpu_lookup.php?cpu=AMD+G-T52R&amp;id=267" xr:uid="{00000000-0004-0000-0400-0000390D0000}"/>
    <hyperlink ref="A3396" r:id="rId3387" display="https://www.cpubenchmark.net/cpu_lookup.php?cpu=Intel+Atom+N450+%40+1.66GHz&amp;id=618" xr:uid="{00000000-0004-0000-0400-00003A0D0000}"/>
    <hyperlink ref="A3397" r:id="rId3388" display="https://www.cpubenchmark.net/cpu_lookup.php?cpu=AMD+Athlon+XP+1700%2B&amp;id=49" xr:uid="{00000000-0004-0000-0400-00003B0D0000}"/>
    <hyperlink ref="A3398" r:id="rId3389" display="https://www.cpubenchmark.net/cpu_lookup.php?cpu=Intel+Atom+N270+%40+1.60GHz&amp;id=614" xr:uid="{00000000-0004-0000-0400-00003C0D0000}"/>
    <hyperlink ref="A3399" r:id="rId3390" display="https://www.cpubenchmark.net/cpu_lookup.php?cpu=Intel+Atom+N280+%40+1.66GHz&amp;id=615" xr:uid="{00000000-0004-0000-0400-00003D0D0000}"/>
    <hyperlink ref="A3400" r:id="rId3391" display="https://www.cpubenchmark.net/cpu_lookup.php?cpu=AMD+Athlon+XP+1600%2B&amp;id=219" xr:uid="{00000000-0004-0000-0400-00003E0D0000}"/>
    <hyperlink ref="A3401" r:id="rId3392" display="https://www.cpubenchmark.net/cpu_lookup.php?cpu=Intel+Celeron+215+%40+1.33GHz&amp;id=1636" xr:uid="{00000000-0004-0000-0400-00003F0D0000}"/>
    <hyperlink ref="A3402" r:id="rId3393" display="https://www.cpubenchmark.net/cpu_lookup.php?cpu=Mobile+AMD+Athlon+MP-M+1800%2B&amp;id=2126" xr:uid="{00000000-0004-0000-0400-0000400D0000}"/>
    <hyperlink ref="A3403" r:id="rId3394" display="https://www.cpubenchmark.net/cpu_lookup.php?cpu=Intel+Celeron+2.53GHz&amp;id=640" xr:uid="{00000000-0004-0000-0400-0000410D0000}"/>
    <hyperlink ref="A3404" r:id="rId3395" display="https://www.cpubenchmark.net/cpu_lookup.php?cpu=Intel+Celeron+M+430+%40+1.73GHz&amp;id=701" xr:uid="{00000000-0004-0000-0400-0000420D0000}"/>
    <hyperlink ref="A3405" r:id="rId3396" display="https://www.cpubenchmark.net/cpu_lookup.php?cpu=Mobile+AMD+Athlon+XP-M+1600%2B&amp;id=1334" xr:uid="{00000000-0004-0000-0400-0000430D0000}"/>
    <hyperlink ref="A3406" r:id="rId3397" display="https://www.cpubenchmark.net/cpu_lookup.php?cpu=AMD+Athlon+XP+1500%2B&amp;id=218" xr:uid="{00000000-0004-0000-0400-0000440D0000}"/>
    <hyperlink ref="A3407" r:id="rId3398" display="https://www.cpubenchmark.net/cpu_lookup.php?cpu=Intel+Celeron+2.13GHz&amp;id=635" xr:uid="{00000000-0004-0000-0400-0000450D0000}"/>
    <hyperlink ref="A3408" r:id="rId3399" display="https://www.cpubenchmark.net/cpu_lookup.php?cpu=VIA+Nano+L2207%401600MHz&amp;id=2140" xr:uid="{00000000-0004-0000-0400-0000460D0000}"/>
    <hyperlink ref="A3409" r:id="rId3400" display="https://www.cpubenchmark.net/cpu_lookup.php?cpu=Intel+Celeron+2.50GHz&amp;id=639" xr:uid="{00000000-0004-0000-0400-0000470D0000}"/>
    <hyperlink ref="A3410" r:id="rId3401" display="https://www.cpubenchmark.net/cpu_lookup.php?cpu=Intel+Core+Solo+U1500+%40+1.33GHz&amp;id=905" xr:uid="{00000000-0004-0000-0400-0000480D0000}"/>
    <hyperlink ref="A3411" r:id="rId3402" display="https://www.cpubenchmark.net/cpu_lookup.php?cpu=Intel+Pentium+III+Mobile+1133MHz&amp;id=1150" xr:uid="{00000000-0004-0000-0400-0000490D0000}"/>
    <hyperlink ref="A3412" r:id="rId3403" display="https://www.cpubenchmark.net/cpu_lookup.php?cpu=Intel+XEON+2.20GHz&amp;id=1712" xr:uid="{00000000-0004-0000-0400-00004A0D0000}"/>
    <hyperlink ref="A3413" r:id="rId3404" display="https://www.cpubenchmark.net/cpu_lookup.php?cpu=Mobile+AMD+Sempron+2100%2B&amp;id=1349" xr:uid="{00000000-0004-0000-0400-00004B0D0000}"/>
    <hyperlink ref="A3414" r:id="rId3405" display="https://www.cpubenchmark.net/cpu_lookup.php?cpu=Intel+Atom+D410+%40+1.66GHz&amp;id=608" xr:uid="{00000000-0004-0000-0400-00004C0D0000}"/>
    <hyperlink ref="A3415" r:id="rId3406" display="https://www.cpubenchmark.net/cpu_lookup.php?cpu=Intel+Atom+N455+%40+1.66GHz&amp;id=619" xr:uid="{00000000-0004-0000-0400-00004D0D0000}"/>
    <hyperlink ref="A3416" r:id="rId3407" display="https://www.cpubenchmark.net/cpu_lookup.php?cpu=Intel+Pentium+4+2.53GHz&amp;id=1069" xr:uid="{00000000-0004-0000-0400-00004E0D0000}"/>
    <hyperlink ref="A3417" r:id="rId3408" display="https://www.cpubenchmark.net/cpu_lookup.php?cpu=Intel+Pentium+4+2.50GHz&amp;id=1068" xr:uid="{00000000-0004-0000-0400-00004F0D0000}"/>
    <hyperlink ref="A3418" r:id="rId3409" display="https://www.cpubenchmark.net/cpu_lookup.php?cpu=Intel+Pentium+III+Mobile+1066MHz&amp;id=1698" xr:uid="{00000000-0004-0000-0400-0000500D0000}"/>
    <hyperlink ref="A3419" r:id="rId3410" display="https://www.cpubenchmark.net/cpu_lookup.php?cpu=Intel+Atom+E3815+%40+1.46GHz&amp;id=2233" xr:uid="{00000000-0004-0000-0400-0000510D0000}"/>
    <hyperlink ref="A3420" r:id="rId3411" display="https://www.cpubenchmark.net/cpu_lookup.php?cpu=Intel+Celeron+1200MHz&amp;id=717" xr:uid="{00000000-0004-0000-0400-0000520D0000}"/>
    <hyperlink ref="A3421" r:id="rId3412" display="https://www.cpubenchmark.net/cpu_lookup.php?cpu=Intel+Celeron+2.70GHz&amp;id=643" xr:uid="{00000000-0004-0000-0400-0000530D0000}"/>
    <hyperlink ref="A3422" r:id="rId3413" display="https://www.cpubenchmark.net/cpu_lookup.php?cpu=Intel+Atom+Z670+%40+1.50GHz&amp;id=630" xr:uid="{00000000-0004-0000-0400-0000540D0000}"/>
    <hyperlink ref="A3423" r:id="rId3414" display="https://www.cpubenchmark.net/cpu_lookup.php?cpu=Intel+Pentium+4+2.20GHz&amp;id=1065" xr:uid="{00000000-0004-0000-0400-0000550D0000}"/>
    <hyperlink ref="A3424" r:id="rId3415" display="https://www.cpubenchmark.net/cpu_lookup.php?cpu=Intel+Pentium+4+2.66GHz&amp;id=1071" xr:uid="{00000000-0004-0000-0400-0000560D0000}"/>
    <hyperlink ref="A3425" r:id="rId3416" display="https://www.cpubenchmark.net/cpu_lookup.php?cpu=Intel+Atom+Z520+%40+1.33GHz&amp;id=625" xr:uid="{00000000-0004-0000-0400-0000570D0000}"/>
    <hyperlink ref="A3426" r:id="rId3417" display="https://www.cpubenchmark.net/cpu_lookup.php?cpu=Intel+Pentium+III+Mobile+1200MHz&amp;id=1151" xr:uid="{00000000-0004-0000-0400-0000580D0000}"/>
    <hyperlink ref="A3427" r:id="rId3418" display="https://www.cpubenchmark.net/cpu_lookup.php?cpu=Intel+Pentium+M+1000MHz&amp;id=1163" xr:uid="{00000000-0004-0000-0400-0000590D0000}"/>
    <hyperlink ref="A3428" r:id="rId3419" display="https://www.cpubenchmark.net/cpu_lookup.php?cpu=Intel+Celeron+M+440+%40+1.86GHz&amp;id=702" xr:uid="{00000000-0004-0000-0400-00005A0D0000}"/>
    <hyperlink ref="A3429" r:id="rId3420" display="https://www.cpubenchmark.net/cpu_lookup.php?cpu=Intel+Pentium+M+1200MHz&amp;id=1165" xr:uid="{00000000-0004-0000-0400-00005B0D0000}"/>
    <hyperlink ref="A3430" r:id="rId3421" display="https://www.cpubenchmark.net/cpu_lookup.php?cpu=AMD+Athlon+64+2000%2B&amp;id=2096" xr:uid="{00000000-0004-0000-0400-00005C0D0000}"/>
    <hyperlink ref="A3431" r:id="rId3422" display="https://www.cpubenchmark.net/cpu_lookup.php?cpu=Intel+Celeron+2.66GHz&amp;id=642" xr:uid="{00000000-0004-0000-0400-00005D0D0000}"/>
    <hyperlink ref="A3432" r:id="rId3423" display="https://www.cpubenchmark.net/cpu_lookup.php?cpu=Intel+Pentium+4+3.83GHz&amp;id=3256" xr:uid="{00000000-0004-0000-0400-00005E0D0000}"/>
    <hyperlink ref="A3433" r:id="rId3424" display="https://www.cpubenchmark.net/cpu_lookup.php?cpu=Mobile+Intel+Celeron+2.40GHz&amp;id=1363" xr:uid="{00000000-0004-0000-0400-00005F0D0000}"/>
    <hyperlink ref="A3434" r:id="rId3425" display="https://www.cpubenchmark.net/cpu_lookup.php?cpu=Intel+Atom+N435+%40+1.33GHz&amp;id=617" xr:uid="{00000000-0004-0000-0400-0000600D0000}"/>
    <hyperlink ref="A3435" r:id="rId3426" display="https://www.cpubenchmark.net/cpu_lookup.php?cpu=Intel+Xeon+2.00GHz&amp;id=1315" xr:uid="{00000000-0004-0000-0400-0000610D0000}"/>
    <hyperlink ref="A3436" r:id="rId3427" display="https://www.cpubenchmark.net/cpu_lookup.php?cpu=Intel+Pentium+4+2.26GHz&amp;id=1066" xr:uid="{00000000-0004-0000-0400-0000620D0000}"/>
    <hyperlink ref="A3437" r:id="rId3428" display="https://www.cpubenchmark.net/cpu_lookup.php?cpu=Intel+Pentium+4+2.93GHz&amp;id=1073" xr:uid="{00000000-0004-0000-0400-0000630D0000}"/>
    <hyperlink ref="A3438" r:id="rId3429" display="https://www.cpubenchmark.net/cpu_lookup.php?cpu=VIA+C7-D+1800MHz&amp;id=1413" xr:uid="{00000000-0004-0000-0400-0000640D0000}"/>
    <hyperlink ref="A3439" r:id="rId3430" display="https://www.cpubenchmark.net/cpu_lookup.php?cpu=Intel+Celeron+M+1.00GHz&amp;id=706" xr:uid="{00000000-0004-0000-0400-0000650D0000}"/>
    <hyperlink ref="A3440" r:id="rId3431" display="https://www.cpubenchmark.net/cpu_lookup.php?cpu=Intel+Celeron+2.30GHz&amp;id=1467" xr:uid="{00000000-0004-0000-0400-0000660D0000}"/>
    <hyperlink ref="A3441" r:id="rId3432" display="https://www.cpubenchmark.net/cpu_lookup.php?cpu=Mobile+Intel+Celeron+2.20GHz&amp;id=1362" xr:uid="{00000000-0004-0000-0400-0000670D0000}"/>
    <hyperlink ref="A3442" r:id="rId3433" display="https://www.cpubenchmark.net/cpu_lookup.php?cpu=Mobile+Intel+Pentium+III+-+M+1200MHz&amp;id=1382" xr:uid="{00000000-0004-0000-0400-0000680D0000}"/>
    <hyperlink ref="A3443" r:id="rId3434" display="https://www.cpubenchmark.net/cpu_lookup.php?cpu=VIA+C7-M+6300MHz&amp;id=1416" xr:uid="{00000000-0004-0000-0400-0000690D0000}"/>
    <hyperlink ref="A3444" r:id="rId3435" display="https://www.cpubenchmark.net/cpu_lookup.php?cpu=Intel+Celeron+2.40GHz&amp;id=638" xr:uid="{00000000-0004-0000-0400-00006A0D0000}"/>
    <hyperlink ref="A3445" r:id="rId3436" display="https://www.cpubenchmark.net/cpu_lookup.php?cpu=Intel+Celeron+2.60GHz&amp;id=641" xr:uid="{00000000-0004-0000-0400-00006B0D0000}"/>
    <hyperlink ref="A3446" r:id="rId3437" display="https://www.cpubenchmark.net/cpu_lookup.php?cpu=Mobile+Intel+Pentium+4+-+M+2.20GHz&amp;id=1369" xr:uid="{00000000-0004-0000-0400-00006C0D0000}"/>
    <hyperlink ref="A3447" r:id="rId3438" display="https://www.cpubenchmark.net/cpu_lookup.php?cpu=ARM+Cortex-A7+2+Core+1080+MHz&amp;id=4337" xr:uid="{00000000-0004-0000-0400-00006D0D0000}"/>
    <hyperlink ref="A3448" r:id="rId3439" display="https://www.cpubenchmark.net/cpu_lookup.php?cpu=Intel+Pentium+M+900MHz&amp;id=1175" xr:uid="{00000000-0004-0000-0400-00006E0D0000}"/>
    <hyperlink ref="A3449" r:id="rId3440" display="https://www.cpubenchmark.net/cpu_lookup.php?cpu=Intel+Celeron+1000MHz&amp;id=1648" xr:uid="{00000000-0004-0000-0400-00006F0D0000}"/>
    <hyperlink ref="A3450" r:id="rId3441" display="https://www.cpubenchmark.net/cpu_lookup.php?cpu=Intel+Celeron+2.20GHz&amp;id=636" xr:uid="{00000000-0004-0000-0400-0000700D0000}"/>
    <hyperlink ref="A3451" r:id="rId3442" display="https://www.cpubenchmark.net/cpu_lookup.php?cpu=Intel+Celeron+M+420+%40+1.60GHz&amp;id=700" xr:uid="{00000000-0004-0000-0400-0000710D0000}"/>
    <hyperlink ref="A3452" r:id="rId3443" display="https://www.cpubenchmark.net/cpu_lookup.php?cpu=Mobile+Intel+Pentium+4+-+M+2.40GHz&amp;id=1370" xr:uid="{00000000-0004-0000-0400-0000720D0000}"/>
    <hyperlink ref="A3453" r:id="rId3444" display="https://www.cpubenchmark.net/cpu_lookup.php?cpu=Mobile+Intel+Pentium+4+-+M+2.00GHz&amp;id=1368" xr:uid="{00000000-0004-0000-0400-0000730D0000}"/>
    <hyperlink ref="A3454" r:id="rId3445" display="https://www.cpubenchmark.net/cpu_lookup.php?cpu=Intel+Pentium+4+Mobile+1.90GHz&amp;id=1692" xr:uid="{00000000-0004-0000-0400-0000740D0000}"/>
    <hyperlink ref="A3455" r:id="rId3446" display="https://www.cpubenchmark.net/cpu_lookup.php?cpu=VIA+Esther+1500MHz&amp;id=1420" xr:uid="{00000000-0004-0000-0400-0000750D0000}"/>
    <hyperlink ref="A3456" r:id="rId3447" display="https://www.cpubenchmark.net/cpu_lookup.php?cpu=Intel+Pentium+4+2.00GHz&amp;id=1064" xr:uid="{00000000-0004-0000-0400-0000760D0000}"/>
    <hyperlink ref="A3457" r:id="rId3448" display="https://www.cpubenchmark.net/cpu_lookup.php?cpu=Mobile+Intel+Celeron+2.00GHz&amp;id=1361" xr:uid="{00000000-0004-0000-0400-0000770D0000}"/>
    <hyperlink ref="A3458" r:id="rId3449" display="https://www.cpubenchmark.net/cpu_lookup.php?cpu=Intel+Pentium+4+Mobile+2.00GHz&amp;id=1087" xr:uid="{00000000-0004-0000-0400-0000780D0000}"/>
    <hyperlink ref="A3459" r:id="rId3450" display="https://www.cpubenchmark.net/cpu_lookup.php?cpu=Intel+Pentium+4+2.40GHz&amp;id=1067" xr:uid="{00000000-0004-0000-0400-0000790D0000}"/>
    <hyperlink ref="A3460" r:id="rId3451" display="https://www.cpubenchmark.net/cpu_lookup.php?cpu=AMD+G-T44R&amp;id=266" xr:uid="{00000000-0004-0000-0400-00007A0D0000}"/>
    <hyperlink ref="A3461" r:id="rId3452" display="https://www.cpubenchmark.net/cpu_lookup.php?cpu=Intel+Core+Solo+U1400+%40+1.20GHz&amp;id=904" xr:uid="{00000000-0004-0000-0400-00007B0D0000}"/>
    <hyperlink ref="A3462" r:id="rId3453" display="https://www.cpubenchmark.net/cpu_lookup.php?cpu=Mobile+Intel+Pentium+III+-+M+933MHz&amp;id=1742" xr:uid="{00000000-0004-0000-0400-00007C0D0000}"/>
    <hyperlink ref="A3463" r:id="rId3454" display="https://www.cpubenchmark.net/cpu_lookup.php?cpu=Intel+Core+Solo+U1300+%40+1.06GHz&amp;id=593" xr:uid="{00000000-0004-0000-0400-00007D0D0000}"/>
    <hyperlink ref="A3464" r:id="rId3455" display="https://www.cpubenchmark.net/cpu_lookup.php?cpu=Intel+Celeron+2.00GHz&amp;id=633" xr:uid="{00000000-0004-0000-0400-00007E0D0000}"/>
    <hyperlink ref="A3465" r:id="rId3456" display="https://www.cpubenchmark.net/cpu_lookup.php?cpu=Intel+Celeron+M+443+%40+1.20GHz&amp;id=1641" xr:uid="{00000000-0004-0000-0400-00007F0D0000}"/>
    <hyperlink ref="A3466" r:id="rId3457" display="https://www.cpubenchmark.net/cpu_lookup.php?cpu=Intel+Celeron+M+410+%40+1.46GHz&amp;id=699" xr:uid="{00000000-0004-0000-0400-0000800D0000}"/>
    <hyperlink ref="A3467" r:id="rId3458" display="https://www.cpubenchmark.net/cpu_lookup.php?cpu=Intel+Celeron+M+900MHz&amp;id=715" xr:uid="{00000000-0004-0000-0400-0000810D0000}"/>
    <hyperlink ref="A3468" r:id="rId3459" display="https://www.cpubenchmark.net/cpu_lookup.php?cpu=Mobile+Intel+Celeron+1.80GHz&amp;id=1360" xr:uid="{00000000-0004-0000-0400-0000820D0000}"/>
    <hyperlink ref="A3469" r:id="rId3460" display="https://www.cpubenchmark.net/cpu_lookup.php?cpu=Mobile+Intel+Pentium+4+-+M+1.70GHz&amp;id=1365" xr:uid="{00000000-0004-0000-0400-0000830D0000}"/>
    <hyperlink ref="A3470" r:id="rId3461" display="https://www.cpubenchmark.net/cpu_lookup.php?cpu=AMD+G-T40R&amp;id=3328" xr:uid="{00000000-0004-0000-0400-0000840D0000}"/>
    <hyperlink ref="A3471" r:id="rId3462" display="https://www.cpubenchmark.net/cpu_lookup.php?cpu=Intel+Pentium+III+Mobile+800MHz&amp;id=1700" xr:uid="{00000000-0004-0000-0400-0000850D0000}"/>
    <hyperlink ref="A3472" r:id="rId3463" display="https://www.cpubenchmark.net/cpu_lookup.php?cpu=Mobile+Intel+Pentium+4+-+M+1.80GHz&amp;id=1366" xr:uid="{00000000-0004-0000-0400-0000860D0000}"/>
    <hyperlink ref="A3473" r:id="rId3464" display="https://www.cpubenchmark.net/cpu_lookup.php?cpu=Mobile+Intel+Celeron+1.70GHz&amp;id=1734" xr:uid="{00000000-0004-0000-0400-0000870D0000}"/>
    <hyperlink ref="A3474" r:id="rId3465" display="https://www.cpubenchmark.net/cpu_lookup.php?cpu=Intel+Pentium+4+Mobile+1.60GHz&amp;id=1084" xr:uid="{00000000-0004-0000-0400-0000880D0000}"/>
    <hyperlink ref="A3475" r:id="rId3466" display="https://www.cpubenchmark.net/cpu_lookup.php?cpu=VIA+C7-M+1600MHz&amp;id=1415" xr:uid="{00000000-0004-0000-0400-0000890D0000}"/>
    <hyperlink ref="A3476" r:id="rId3467" display="https://www.cpubenchmark.net/cpu_lookup.php?cpu=Intel+Pentium+4+1.80GHz&amp;id=1056" xr:uid="{00000000-0004-0000-0400-00008A0D0000}"/>
    <hyperlink ref="A3477" r:id="rId3468" display="https://www.cpubenchmark.net/cpu_lookup.php?cpu=Intel+Pentium+4+1800MHz&amp;id=1063" xr:uid="{00000000-0004-0000-0400-00008B0D0000}"/>
    <hyperlink ref="A3478" r:id="rId3469" display="https://www.cpubenchmark.net/cpu_lookup.php?cpu=Intel+Pentium+4+Mobile+1.80GHz&amp;id=1086" xr:uid="{00000000-0004-0000-0400-00008C0D0000}"/>
    <hyperlink ref="A3479" r:id="rId3470" display="https://www.cpubenchmark.net/cpu_lookup.php?cpu=Intel+Celeron+1100MHz&amp;id=716" xr:uid="{00000000-0004-0000-0400-00008D0D0000}"/>
    <hyperlink ref="A3480" r:id="rId3471" display="https://www.cpubenchmark.net/cpu_lookup.php?cpu=VIA+C7-M+1200MHz&amp;id=1414" xr:uid="{00000000-0004-0000-0400-00008E0D0000}"/>
    <hyperlink ref="A3481" r:id="rId3472" display="https://www.cpubenchmark.net/cpu_lookup.php?cpu=Intel+Celeron+B710+%40+1.60GHz&amp;id=2574" xr:uid="{00000000-0004-0000-0400-00008F0D0000}"/>
    <hyperlink ref="A3482" r:id="rId3473" display="https://www.cpubenchmark.net/cpu_lookup.php?cpu=Intel+Pentium+4+1.90GHz&amp;id=1057" xr:uid="{00000000-0004-0000-0400-0000900D0000}"/>
    <hyperlink ref="A3483" r:id="rId3474" display="https://www.cpubenchmark.net/cpu_lookup.php?cpu=Intel+Celeron+1.70GHz&amp;id=631" xr:uid="{00000000-0004-0000-0400-0000910D0000}"/>
    <hyperlink ref="A3484" r:id="rId3475" display="https://www.cpubenchmark.net/cpu_lookup.php?cpu=VIA+Nehemiah&amp;id=1425" xr:uid="{00000000-0004-0000-0400-0000920D0000}"/>
    <hyperlink ref="A3485" r:id="rId3476" display="https://www.cpubenchmark.net/cpu_lookup.php?cpu=Intel+Pentium+4+1700MHz&amp;id=1062" xr:uid="{00000000-0004-0000-0400-0000930D0000}"/>
    <hyperlink ref="A3486" r:id="rId3477" display="https://www.cpubenchmark.net/cpu_lookup.php?cpu=Intel+Pentium+III+Mobile+866MHz&amp;id=1152" xr:uid="{00000000-0004-0000-0400-0000940D0000}"/>
    <hyperlink ref="A3487" r:id="rId3478" display="https://www.cpubenchmark.net/cpu_lookup.php?cpu=Intel+Celeron+1.80GHz&amp;id=632" xr:uid="{00000000-0004-0000-0400-0000950D0000}"/>
    <hyperlink ref="A3488" r:id="rId3479" display="https://www.cpubenchmark.net/cpu_lookup.php?cpu=VIA+Esther+1000MHz&amp;id=1418" xr:uid="{00000000-0004-0000-0400-0000960D0000}"/>
    <hyperlink ref="A3489" r:id="rId3480" display="https://www.cpubenchmark.net/cpu_lookup.php?cpu=ARM+Cortex-A7+2+Core+960+MHz&amp;id=4183" xr:uid="{00000000-0004-0000-0400-0000970D0000}"/>
    <hyperlink ref="A3490" r:id="rId3481" display="https://www.cpubenchmark.net/cpu_lookup.php?cpu=VIA+Eden+1200MHz&amp;id=3013" xr:uid="{00000000-0004-0000-0400-0000980D0000}"/>
    <hyperlink ref="A3491" r:id="rId3482" display="https://www.cpubenchmark.net/cpu_lookup.php?cpu=Intel+Pentium+4+1.50GHz&amp;id=1053" xr:uid="{00000000-0004-0000-0400-0000990D0000}"/>
    <hyperlink ref="A3492" r:id="rId3483" display="https://www.cpubenchmark.net/cpu_lookup.php?cpu=Intel+Pentium+4+1.70GHz&amp;id=1055" xr:uid="{00000000-0004-0000-0400-00009A0D0000}"/>
    <hyperlink ref="A3493" r:id="rId3484" display="https://www.cpubenchmark.net/cpu_lookup.php?cpu=Intel+Pentium+4+1.60GHz&amp;id=1054" xr:uid="{00000000-0004-0000-0400-00009B0D0000}"/>
    <hyperlink ref="A3494" r:id="rId3485" display="https://www.cpubenchmark.net/cpu_lookup.php?cpu=Intel+Pentium+4+1400MHz&amp;id=1059" xr:uid="{00000000-0004-0000-0400-00009C0D0000}"/>
    <hyperlink ref="A3495" r:id="rId3486" display="https://www.cpubenchmark.net/cpu_lookup.php?cpu=Intel+Pentium+4+1500MHz&amp;id=1060" xr:uid="{00000000-0004-0000-0400-00009D0D0000}"/>
    <hyperlink ref="A3496" r:id="rId3487" display="https://www.cpubenchmark.net/cpu_lookup.php?cpu=VIA+Eden+1000MHz&amp;id=3147" xr:uid="{00000000-0004-0000-0400-00009E0D0000}"/>
    <hyperlink ref="A3497" r:id="rId3488" display="https://www.cpubenchmark.net/cpu_lookup.php?cpu=Intel+Pentium+4+1300MHz&amp;id=1058" xr:uid="{00000000-0004-0000-0400-00009F0D0000}"/>
  </hyperlinks>
  <pageMargins left="0.7" right="0.7" top="0.75" bottom="0.75" header="0.3" footer="0.3"/>
  <pageSetup paperSize="9" orientation="portrait" r:id="rId348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
  <sheetViews>
    <sheetView workbookViewId="0">
      <selection activeCell="A2" sqref="A2:H2"/>
    </sheetView>
  </sheetViews>
  <sheetFormatPr defaultRowHeight="13.8"/>
  <cols>
    <col min="8" max="8" width="14.3984375" customWidth="1"/>
  </cols>
  <sheetData>
    <row r="1" spans="1:8" ht="33.9" customHeight="1" thickBot="1">
      <c r="A1" s="182" t="s">
        <v>2936</v>
      </c>
      <c r="B1" s="183"/>
      <c r="C1" s="183"/>
      <c r="D1" s="183"/>
      <c r="E1" s="183"/>
      <c r="F1" s="183"/>
      <c r="G1" s="183"/>
      <c r="H1" s="183"/>
    </row>
    <row r="2" spans="1:8" ht="60.6" customHeight="1">
      <c r="A2" s="184" t="s">
        <v>2935</v>
      </c>
      <c r="B2" s="185"/>
      <c r="C2" s="185"/>
      <c r="D2" s="185"/>
      <c r="E2" s="185"/>
      <c r="F2" s="185"/>
      <c r="G2" s="185"/>
      <c r="H2" s="186"/>
    </row>
    <row r="3" spans="1:8" ht="33.6" customHeight="1">
      <c r="A3" s="187" t="s">
        <v>59</v>
      </c>
      <c r="B3" s="188"/>
      <c r="C3" s="188"/>
      <c r="D3" s="188"/>
      <c r="E3" s="188"/>
      <c r="F3" s="188"/>
      <c r="G3" s="188"/>
      <c r="H3" s="189"/>
    </row>
    <row r="4" spans="1:8" ht="156.6" customHeight="1">
      <c r="A4" s="187" t="s">
        <v>60</v>
      </c>
      <c r="B4" s="188"/>
      <c r="C4" s="188"/>
      <c r="D4" s="188"/>
      <c r="E4" s="188"/>
      <c r="F4" s="188"/>
      <c r="G4" s="188"/>
      <c r="H4" s="189"/>
    </row>
    <row r="5" spans="1:8" ht="61.2" customHeight="1">
      <c r="A5" s="187" t="s">
        <v>61</v>
      </c>
      <c r="B5" s="188"/>
      <c r="C5" s="188"/>
      <c r="D5" s="188"/>
      <c r="E5" s="188"/>
      <c r="F5" s="188"/>
      <c r="G5" s="188"/>
      <c r="H5" s="189"/>
    </row>
    <row r="6" spans="1:8" ht="90" customHeight="1">
      <c r="A6" s="187" t="s">
        <v>62</v>
      </c>
      <c r="B6" s="188"/>
      <c r="C6" s="188"/>
      <c r="D6" s="188"/>
      <c r="E6" s="188"/>
      <c r="F6" s="188"/>
      <c r="G6" s="188"/>
      <c r="H6" s="189"/>
    </row>
    <row r="7" spans="1:8" ht="90" customHeight="1" thickBot="1">
      <c r="A7" s="179" t="s">
        <v>63</v>
      </c>
      <c r="B7" s="180"/>
      <c r="C7" s="180"/>
      <c r="D7" s="180"/>
      <c r="E7" s="180"/>
      <c r="F7" s="180"/>
      <c r="G7" s="180"/>
      <c r="H7" s="181"/>
    </row>
  </sheetData>
  <mergeCells count="7">
    <mergeCell ref="A7:H7"/>
    <mergeCell ref="A1:H1"/>
    <mergeCell ref="A2:H2"/>
    <mergeCell ref="A3:H3"/>
    <mergeCell ref="A4:H4"/>
    <mergeCell ref="A5:H5"/>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topLeftCell="A37" workbookViewId="0">
      <selection activeCell="N6" sqref="N6"/>
    </sheetView>
  </sheetViews>
  <sheetFormatPr defaultRowHeight="13.8"/>
  <sheetData>
    <row r="1" spans="1:9" ht="14.4" thickBot="1">
      <c r="A1" s="193" t="s">
        <v>64</v>
      </c>
      <c r="B1" s="194"/>
      <c r="C1" s="194"/>
      <c r="D1" s="194"/>
      <c r="E1" s="194"/>
      <c r="F1" s="194"/>
      <c r="G1" s="194"/>
      <c r="H1" s="194"/>
      <c r="I1" s="195"/>
    </row>
    <row r="2" spans="1:9" ht="28.2" customHeight="1" thickBot="1">
      <c r="A2" s="196" t="s">
        <v>65</v>
      </c>
      <c r="B2" s="197"/>
      <c r="C2" s="197"/>
      <c r="D2" s="197"/>
      <c r="E2" s="197"/>
      <c r="F2" s="197"/>
      <c r="G2" s="197"/>
      <c r="H2" s="197"/>
      <c r="I2" s="198"/>
    </row>
    <row r="3" spans="1:9" ht="42.6" customHeight="1">
      <c r="A3" s="199" t="s">
        <v>66</v>
      </c>
      <c r="B3" s="200"/>
      <c r="C3" s="200"/>
      <c r="D3" s="200"/>
      <c r="E3" s="200"/>
      <c r="F3" s="200"/>
      <c r="G3" s="200"/>
      <c r="H3" s="200"/>
      <c r="I3" s="201"/>
    </row>
    <row r="4" spans="1:9" ht="42.6" customHeight="1">
      <c r="A4" s="190" t="s">
        <v>67</v>
      </c>
      <c r="B4" s="191"/>
      <c r="C4" s="191"/>
      <c r="D4" s="191"/>
      <c r="E4" s="191"/>
      <c r="F4" s="191"/>
      <c r="G4" s="191"/>
      <c r="H4" s="191"/>
      <c r="I4" s="192"/>
    </row>
    <row r="5" spans="1:9" ht="42.6" customHeight="1">
      <c r="A5" s="190" t="s">
        <v>68</v>
      </c>
      <c r="B5" s="191"/>
      <c r="C5" s="191"/>
      <c r="D5" s="191"/>
      <c r="E5" s="191"/>
      <c r="F5" s="191"/>
      <c r="G5" s="191"/>
      <c r="H5" s="191"/>
      <c r="I5" s="192"/>
    </row>
    <row r="6" spans="1:9" ht="42.6" customHeight="1">
      <c r="A6" s="190" t="s">
        <v>69</v>
      </c>
      <c r="B6" s="191"/>
      <c r="C6" s="191"/>
      <c r="D6" s="191"/>
      <c r="E6" s="191"/>
      <c r="F6" s="191"/>
      <c r="G6" s="191"/>
      <c r="H6" s="191"/>
      <c r="I6" s="192"/>
    </row>
    <row r="7" spans="1:9" ht="42.6" customHeight="1">
      <c r="A7" s="190" t="s">
        <v>70</v>
      </c>
      <c r="B7" s="191"/>
      <c r="C7" s="191"/>
      <c r="D7" s="191"/>
      <c r="E7" s="191"/>
      <c r="F7" s="191"/>
      <c r="G7" s="191"/>
      <c r="H7" s="191"/>
      <c r="I7" s="192"/>
    </row>
    <row r="8" spans="1:9" ht="42.6" customHeight="1">
      <c r="A8" s="202" t="s">
        <v>71</v>
      </c>
      <c r="B8" s="203"/>
      <c r="C8" s="203"/>
      <c r="D8" s="203"/>
      <c r="E8" s="203"/>
      <c r="F8" s="203"/>
      <c r="G8" s="203"/>
      <c r="H8" s="203"/>
      <c r="I8" s="204"/>
    </row>
    <row r="9" spans="1:9" ht="42.6" customHeight="1">
      <c r="A9" s="190" t="s">
        <v>72</v>
      </c>
      <c r="B9" s="191"/>
      <c r="C9" s="191"/>
      <c r="D9" s="191"/>
      <c r="E9" s="191"/>
      <c r="F9" s="191"/>
      <c r="G9" s="191"/>
      <c r="H9" s="191"/>
      <c r="I9" s="192"/>
    </row>
    <row r="10" spans="1:9" ht="42.6" customHeight="1">
      <c r="A10" s="190" t="s">
        <v>73</v>
      </c>
      <c r="B10" s="191"/>
      <c r="C10" s="191"/>
      <c r="D10" s="191"/>
      <c r="E10" s="191"/>
      <c r="F10" s="191"/>
      <c r="G10" s="191"/>
      <c r="H10" s="191"/>
      <c r="I10" s="192"/>
    </row>
    <row r="11" spans="1:9" ht="42.6" customHeight="1">
      <c r="A11" s="190" t="s">
        <v>74</v>
      </c>
      <c r="B11" s="191"/>
      <c r="C11" s="191"/>
      <c r="D11" s="191"/>
      <c r="E11" s="191"/>
      <c r="F11" s="191"/>
      <c r="G11" s="191"/>
      <c r="H11" s="191"/>
      <c r="I11" s="192"/>
    </row>
    <row r="12" spans="1:9" ht="42.6" customHeight="1">
      <c r="A12" s="190" t="s">
        <v>75</v>
      </c>
      <c r="B12" s="191"/>
      <c r="C12" s="191"/>
      <c r="D12" s="191"/>
      <c r="E12" s="191"/>
      <c r="F12" s="191"/>
      <c r="G12" s="191"/>
      <c r="H12" s="191"/>
      <c r="I12" s="192"/>
    </row>
    <row r="13" spans="1:9" ht="42.6" customHeight="1">
      <c r="A13" s="190" t="s">
        <v>76</v>
      </c>
      <c r="B13" s="191"/>
      <c r="C13" s="191"/>
      <c r="D13" s="191"/>
      <c r="E13" s="191"/>
      <c r="F13" s="191"/>
      <c r="G13" s="191"/>
      <c r="H13" s="191"/>
      <c r="I13" s="192"/>
    </row>
    <row r="14" spans="1:9" ht="42.6" customHeight="1">
      <c r="A14" s="190" t="s">
        <v>77</v>
      </c>
      <c r="B14" s="191"/>
      <c r="C14" s="191"/>
      <c r="D14" s="191"/>
      <c r="E14" s="191"/>
      <c r="F14" s="191"/>
      <c r="G14" s="191"/>
      <c r="H14" s="191"/>
      <c r="I14" s="192"/>
    </row>
    <row r="15" spans="1:9" ht="42.6" customHeight="1">
      <c r="A15" s="190" t="s">
        <v>78</v>
      </c>
      <c r="B15" s="191"/>
      <c r="C15" s="191"/>
      <c r="D15" s="191"/>
      <c r="E15" s="191"/>
      <c r="F15" s="191"/>
      <c r="G15" s="191"/>
      <c r="H15" s="191"/>
      <c r="I15" s="192"/>
    </row>
    <row r="16" spans="1:9" ht="42.6" customHeight="1">
      <c r="A16" s="190" t="s">
        <v>79</v>
      </c>
      <c r="B16" s="191"/>
      <c r="C16" s="191"/>
      <c r="D16" s="191"/>
      <c r="E16" s="191"/>
      <c r="F16" s="191"/>
      <c r="G16" s="191"/>
      <c r="H16" s="191"/>
      <c r="I16" s="192"/>
    </row>
    <row r="17" spans="1:9" ht="42.6" customHeight="1">
      <c r="A17" s="190" t="s">
        <v>80</v>
      </c>
      <c r="B17" s="191"/>
      <c r="C17" s="191"/>
      <c r="D17" s="191"/>
      <c r="E17" s="191"/>
      <c r="F17" s="191"/>
      <c r="G17" s="191"/>
      <c r="H17" s="191"/>
      <c r="I17" s="192"/>
    </row>
    <row r="18" spans="1:9" ht="42.6" customHeight="1">
      <c r="A18" s="190" t="s">
        <v>81</v>
      </c>
      <c r="B18" s="191"/>
      <c r="C18" s="191"/>
      <c r="D18" s="191"/>
      <c r="E18" s="191"/>
      <c r="F18" s="191"/>
      <c r="G18" s="191"/>
      <c r="H18" s="191"/>
      <c r="I18" s="192"/>
    </row>
    <row r="19" spans="1:9" ht="42.6" customHeight="1">
      <c r="A19" s="190" t="s">
        <v>82</v>
      </c>
      <c r="B19" s="191"/>
      <c r="C19" s="191"/>
      <c r="D19" s="191"/>
      <c r="E19" s="191"/>
      <c r="F19" s="191"/>
      <c r="G19" s="191"/>
      <c r="H19" s="191"/>
      <c r="I19" s="192"/>
    </row>
    <row r="20" spans="1:9" ht="42.6" customHeight="1">
      <c r="A20" s="190" t="s">
        <v>83</v>
      </c>
      <c r="B20" s="191"/>
      <c r="C20" s="191"/>
      <c r="D20" s="191"/>
      <c r="E20" s="191"/>
      <c r="F20" s="191"/>
      <c r="G20" s="191"/>
      <c r="H20" s="191"/>
      <c r="I20" s="192"/>
    </row>
    <row r="21" spans="1:9" ht="42.6" customHeight="1">
      <c r="A21" s="190" t="s">
        <v>84</v>
      </c>
      <c r="B21" s="191"/>
      <c r="C21" s="191"/>
      <c r="D21" s="191"/>
      <c r="E21" s="191"/>
      <c r="F21" s="191"/>
      <c r="G21" s="191"/>
      <c r="H21" s="191"/>
      <c r="I21" s="192"/>
    </row>
    <row r="22" spans="1:9" ht="42.6" customHeight="1">
      <c r="A22" s="190" t="s">
        <v>85</v>
      </c>
      <c r="B22" s="191"/>
      <c r="C22" s="191"/>
      <c r="D22" s="191"/>
      <c r="E22" s="191"/>
      <c r="F22" s="191"/>
      <c r="G22" s="191"/>
      <c r="H22" s="191"/>
      <c r="I22" s="192"/>
    </row>
    <row r="23" spans="1:9" ht="42.6" customHeight="1">
      <c r="A23" s="190" t="s">
        <v>86</v>
      </c>
      <c r="B23" s="191"/>
      <c r="C23" s="191"/>
      <c r="D23" s="191"/>
      <c r="E23" s="191"/>
      <c r="F23" s="191"/>
      <c r="G23" s="191"/>
      <c r="H23" s="191"/>
      <c r="I23" s="192"/>
    </row>
    <row r="24" spans="1:9" ht="42.6" customHeight="1">
      <c r="A24" s="190" t="s">
        <v>87</v>
      </c>
      <c r="B24" s="191"/>
      <c r="C24" s="191"/>
      <c r="D24" s="191"/>
      <c r="E24" s="191"/>
      <c r="F24" s="191"/>
      <c r="G24" s="191"/>
      <c r="H24" s="191"/>
      <c r="I24" s="192"/>
    </row>
    <row r="25" spans="1:9" ht="42.6" customHeight="1">
      <c r="A25" s="190" t="s">
        <v>88</v>
      </c>
      <c r="B25" s="191"/>
      <c r="C25" s="191"/>
      <c r="D25" s="191"/>
      <c r="E25" s="191"/>
      <c r="F25" s="191"/>
      <c r="G25" s="191"/>
      <c r="H25" s="191"/>
      <c r="I25" s="192"/>
    </row>
    <row r="26" spans="1:9" ht="42.6" customHeight="1">
      <c r="A26" s="190" t="s">
        <v>89</v>
      </c>
      <c r="B26" s="191"/>
      <c r="C26" s="191"/>
      <c r="D26" s="191"/>
      <c r="E26" s="191"/>
      <c r="F26" s="191"/>
      <c r="G26" s="191"/>
      <c r="H26" s="191"/>
      <c r="I26" s="192"/>
    </row>
    <row r="27" spans="1:9" ht="42.6" customHeight="1">
      <c r="A27" s="190" t="s">
        <v>90</v>
      </c>
      <c r="B27" s="191"/>
      <c r="C27" s="191"/>
      <c r="D27" s="191"/>
      <c r="E27" s="191"/>
      <c r="F27" s="191"/>
      <c r="G27" s="191"/>
      <c r="H27" s="191"/>
      <c r="I27" s="192"/>
    </row>
    <row r="28" spans="1:9" ht="42.6" customHeight="1">
      <c r="A28" s="190" t="s">
        <v>91</v>
      </c>
      <c r="B28" s="191"/>
      <c r="C28" s="191"/>
      <c r="D28" s="191"/>
      <c r="E28" s="191"/>
      <c r="F28" s="191"/>
      <c r="G28" s="191"/>
      <c r="H28" s="191"/>
      <c r="I28" s="192"/>
    </row>
    <row r="29" spans="1:9" ht="42.6" customHeight="1">
      <c r="A29" s="190" t="s">
        <v>92</v>
      </c>
      <c r="B29" s="191"/>
      <c r="C29" s="191"/>
      <c r="D29" s="191"/>
      <c r="E29" s="191"/>
      <c r="F29" s="191"/>
      <c r="G29" s="191"/>
      <c r="H29" s="191"/>
      <c r="I29" s="192"/>
    </row>
    <row r="30" spans="1:9" ht="42.6" customHeight="1">
      <c r="A30" s="190" t="s">
        <v>93</v>
      </c>
      <c r="B30" s="191"/>
      <c r="C30" s="191"/>
      <c r="D30" s="191"/>
      <c r="E30" s="191"/>
      <c r="F30" s="191"/>
      <c r="G30" s="191"/>
      <c r="H30" s="191"/>
      <c r="I30" s="192"/>
    </row>
    <row r="31" spans="1:9" ht="42.6" customHeight="1">
      <c r="A31" s="190" t="s">
        <v>94</v>
      </c>
      <c r="B31" s="191"/>
      <c r="C31" s="191"/>
      <c r="D31" s="191"/>
      <c r="E31" s="191"/>
      <c r="F31" s="191"/>
      <c r="G31" s="191"/>
      <c r="H31" s="191"/>
      <c r="I31" s="192"/>
    </row>
    <row r="32" spans="1:9" ht="30.6" customHeight="1">
      <c r="A32" s="190" t="s">
        <v>95</v>
      </c>
      <c r="B32" s="191"/>
      <c r="C32" s="191"/>
      <c r="D32" s="191"/>
      <c r="E32" s="191"/>
      <c r="F32" s="191"/>
      <c r="G32" s="191"/>
      <c r="H32" s="191"/>
      <c r="I32" s="192"/>
    </row>
    <row r="33" spans="1:9" ht="42.6" customHeight="1">
      <c r="A33" s="190" t="s">
        <v>96</v>
      </c>
      <c r="B33" s="191"/>
      <c r="C33" s="191"/>
      <c r="D33" s="191"/>
      <c r="E33" s="191"/>
      <c r="F33" s="191"/>
      <c r="G33" s="191"/>
      <c r="H33" s="191"/>
      <c r="I33" s="192"/>
    </row>
    <row r="34" spans="1:9" ht="42.6" customHeight="1">
      <c r="A34" s="190" t="s">
        <v>97</v>
      </c>
      <c r="B34" s="191"/>
      <c r="C34" s="191"/>
      <c r="D34" s="191"/>
      <c r="E34" s="191"/>
      <c r="F34" s="191"/>
      <c r="G34" s="191"/>
      <c r="H34" s="191"/>
      <c r="I34" s="192"/>
    </row>
    <row r="35" spans="1:9" ht="24" customHeight="1">
      <c r="A35" s="190" t="s">
        <v>98</v>
      </c>
      <c r="B35" s="191"/>
      <c r="C35" s="191"/>
      <c r="D35" s="191"/>
      <c r="E35" s="191"/>
      <c r="F35" s="191"/>
      <c r="G35" s="191"/>
      <c r="H35" s="191"/>
      <c r="I35" s="192"/>
    </row>
    <row r="36" spans="1:9" ht="42.6" customHeight="1">
      <c r="A36" s="190" t="s">
        <v>99</v>
      </c>
      <c r="B36" s="191"/>
      <c r="C36" s="191"/>
      <c r="D36" s="191"/>
      <c r="E36" s="191"/>
      <c r="F36" s="191"/>
      <c r="G36" s="191"/>
      <c r="H36" s="191"/>
      <c r="I36" s="192"/>
    </row>
    <row r="37" spans="1:9" ht="27" customHeight="1">
      <c r="A37" s="190" t="s">
        <v>100</v>
      </c>
      <c r="B37" s="191"/>
      <c r="C37" s="191"/>
      <c r="D37" s="191"/>
      <c r="E37" s="191"/>
      <c r="F37" s="191"/>
      <c r="G37" s="191"/>
      <c r="H37" s="191"/>
      <c r="I37" s="192"/>
    </row>
    <row r="38" spans="1:9" ht="42.6" customHeight="1">
      <c r="A38" s="190" t="s">
        <v>101</v>
      </c>
      <c r="B38" s="191"/>
      <c r="C38" s="191"/>
      <c r="D38" s="191"/>
      <c r="E38" s="191"/>
      <c r="F38" s="191"/>
      <c r="G38" s="191"/>
      <c r="H38" s="191"/>
      <c r="I38" s="192"/>
    </row>
    <row r="39" spans="1:9" ht="42.6" customHeight="1">
      <c r="A39" s="190" t="s">
        <v>102</v>
      </c>
      <c r="B39" s="191"/>
      <c r="C39" s="191"/>
      <c r="D39" s="191"/>
      <c r="E39" s="191"/>
      <c r="F39" s="191"/>
      <c r="G39" s="191"/>
      <c r="H39" s="191"/>
      <c r="I39" s="192"/>
    </row>
    <row r="40" spans="1:9" ht="25.95" customHeight="1">
      <c r="A40" s="190" t="s">
        <v>103</v>
      </c>
      <c r="B40" s="191"/>
      <c r="C40" s="191"/>
      <c r="D40" s="191"/>
      <c r="E40" s="191"/>
      <c r="F40" s="191"/>
      <c r="G40" s="191"/>
      <c r="H40" s="191"/>
      <c r="I40" s="192"/>
    </row>
    <row r="41" spans="1:9" ht="25.2" customHeight="1">
      <c r="A41" s="190" t="s">
        <v>104</v>
      </c>
      <c r="B41" s="191"/>
      <c r="C41" s="191"/>
      <c r="D41" s="191"/>
      <c r="E41" s="191"/>
      <c r="F41" s="191"/>
      <c r="G41" s="191"/>
      <c r="H41" s="191"/>
      <c r="I41" s="192"/>
    </row>
    <row r="42" spans="1:9" ht="30" customHeight="1">
      <c r="A42" s="190" t="s">
        <v>105</v>
      </c>
      <c r="B42" s="191"/>
      <c r="C42" s="191"/>
      <c r="D42" s="191"/>
      <c r="E42" s="191"/>
      <c r="F42" s="191"/>
      <c r="G42" s="191"/>
      <c r="H42" s="191"/>
      <c r="I42" s="192"/>
    </row>
    <row r="43" spans="1:9" ht="43.95" customHeight="1">
      <c r="A43" s="190" t="s">
        <v>108</v>
      </c>
      <c r="B43" s="191"/>
      <c r="C43" s="191"/>
      <c r="D43" s="191"/>
      <c r="E43" s="191"/>
      <c r="F43" s="191"/>
      <c r="G43" s="191"/>
      <c r="H43" s="191"/>
      <c r="I43" s="192"/>
    </row>
    <row r="44" spans="1:9" ht="42.6" customHeight="1">
      <c r="A44" s="190" t="s">
        <v>106</v>
      </c>
      <c r="B44" s="191"/>
      <c r="C44" s="191"/>
      <c r="D44" s="191"/>
      <c r="E44" s="191"/>
      <c r="F44" s="191"/>
      <c r="G44" s="191"/>
      <c r="H44" s="191"/>
      <c r="I44" s="192"/>
    </row>
    <row r="45" spans="1:9" ht="42.6" customHeight="1">
      <c r="A45" s="190" t="s">
        <v>107</v>
      </c>
      <c r="B45" s="191"/>
      <c r="C45" s="191"/>
      <c r="D45" s="191"/>
      <c r="E45" s="191"/>
      <c r="F45" s="191"/>
      <c r="G45" s="191"/>
      <c r="H45" s="191"/>
      <c r="I45" s="192"/>
    </row>
  </sheetData>
  <mergeCells count="45">
    <mergeCell ref="A43:I43"/>
    <mergeCell ref="A44:I44"/>
    <mergeCell ref="A45:I45"/>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nr 1</vt:lpstr>
      <vt:lpstr>Część nr 2</vt:lpstr>
      <vt:lpstr>Część nr 3</vt:lpstr>
      <vt:lpstr>Passmark G3D Mark.</vt:lpstr>
      <vt:lpstr>Passmark Single CPU Mark</vt:lpstr>
      <vt:lpstr>Instrukcja</vt:lpstr>
      <vt:lpstr>Tabela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Sebastian Rudziński</cp:lastModifiedBy>
  <cp:lastPrinted>2021-07-12T11:17:38Z</cp:lastPrinted>
  <dcterms:created xsi:type="dcterms:W3CDTF">2020-09-11T12:10:54Z</dcterms:created>
  <dcterms:modified xsi:type="dcterms:W3CDTF">2021-07-27T06:01:59Z</dcterms:modified>
</cp:coreProperties>
</file>